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'1'!$A$1:$FK$32</definedName>
    <definedName name="_xlnm.Print_Area" localSheetId="1">'2'!$A$1:$FK$27</definedName>
  </definedNames>
  <calcPr fullCalcOnLoad="1"/>
</workbook>
</file>

<file path=xl/sharedStrings.xml><?xml version="1.0" encoding="utf-8"?>
<sst xmlns="http://schemas.openxmlformats.org/spreadsheetml/2006/main" count="342" uniqueCount="140">
  <si>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</si>
  <si>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</si>
  <si>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</si>
  <si>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</si>
  <si>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</si>
  <si>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</si>
  <si>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</si>
  <si>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</si>
  <si>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</si>
  <si>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</si>
  <si>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</si>
  <si>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</si>
  <si>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</si>
  <si>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</si>
  <si>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</si>
  <si>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</si>
  <si>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</si>
  <si>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</si>
  <si>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</si>
  <si>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</si>
  <si>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</si>
  <si>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</si>
  <si>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</si>
  <si>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</si>
  <si>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</si>
  <si>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</si>
  <si>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</si>
  <si>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</si>
  <si>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</si>
  <si>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</si>
  <si>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</si>
  <si>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</si>
  <si>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</si>
  <si>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</si>
  <si>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</si>
  <si>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</si>
  <si>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</si>
  <si>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</si>
  <si>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</si>
  <si>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</si>
  <si>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</si>
  <si>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</si>
  <si>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</si>
  <si>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</si>
  <si>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</si>
  <si>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</si>
  <si>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</si>
  <si>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</si>
  <si>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</si>
  <si>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</si>
  <si>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</si>
  <si>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</si>
  <si>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</si>
  <si>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</si>
  <si>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</si>
  <si>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</si>
  <si>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</si>
  <si>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</si>
  <si>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</si>
  <si>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</si>
  <si>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</si>
  <si>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</si>
  <si>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</si>
  <si>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</si>
  <si>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</si>
  <si>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</si>
  <si>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</si>
  <si>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</si>
  <si>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</si>
  <si>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</si>
  <si>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</si>
  <si>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</si>
  <si>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</si>
  <si>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</si>
  <si>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</si>
  <si>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</si>
  <si>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</si>
  <si>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</si>
  <si>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</si>
  <si>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</si>
  <si>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</si>
  <si>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</si>
  <si>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</si>
  <si>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</si>
  <si>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</si>
  <si>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</si>
  <si>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</si>
  <si>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</si>
  <si>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</si>
  <si>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</si>
  <si>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</si>
  <si>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</si>
  <si>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</si>
  <si>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</si>
  <si>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</si>
  <si>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</si>
  <si>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</si>
  <si>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</si>
  <si>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</si>
  <si>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</si>
  <si>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</si>
  <si>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</si>
  <si>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</si>
  <si>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</si>
  <si>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</si>
  <si>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</si>
  <si>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</si>
  <si>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</si>
  <si>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</si>
  <si>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</si>
  <si>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</si>
  <si>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</si>
  <si>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</si>
  <si>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</si>
  <si>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</si>
  <si>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</si>
  <si>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</si>
  <si>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</si>
  <si>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</si>
  <si>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</si>
  <si>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t>(34162)4-16-56</t>
  </si>
  <si>
    <t>руб</t>
  </si>
  <si>
    <t>На "09"</t>
  </si>
  <si>
    <t>Т.А .Широбокова</t>
  </si>
  <si>
    <t>Т.А.Широбокова</t>
  </si>
  <si>
    <t>Т.А. Широбокова</t>
  </si>
  <si>
    <t>Управление финансов Администрации МО "Муниципальный округ Якшур-Бодьинский район Удмуртской Республики"</t>
  </si>
  <si>
    <t xml:space="preserve">Информация об иных долговых обязательствах муниципального образования "Муниципальный округ Якшур-Бодьинский район Удмуртской Республики", </t>
  </si>
  <si>
    <t>муниципальным образованием "Муниципальный округ Якшур-Бодьинский район Удмуртской Республики"</t>
  </si>
  <si>
    <t>муниципального образования  "Муниципальный округ Якшур-Бодьинский район Удмуртской Республики"</t>
  </si>
  <si>
    <t>Л.П.Шулепова</t>
  </si>
  <si>
    <t>А.И.Тучина</t>
  </si>
  <si>
    <t>Бюджетный кредит</t>
  </si>
  <si>
    <t>распоряжение</t>
  </si>
  <si>
    <t>от 27.06.2022 № 691-р</t>
  </si>
  <si>
    <t>кредит</t>
  </si>
  <si>
    <t>27.06.2022</t>
  </si>
  <si>
    <t>18.06.2027</t>
  </si>
  <si>
    <t>23</t>
  </si>
  <si>
    <t>марта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</si>
</sst>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2" fontId="6" fillId="0" borderId="16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2"/>
  <sheetViews>
    <sheetView view="pageBreakPreview" zoomScale="120" zoomScaleSheetLayoutView="120" workbookViewId="0" topLeftCell="A16">
      <selection activeCell="AP10" sqref="AP10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29" ht="12">
      <c r="A7" s="1" t="s">
        <v>122</v>
      </c>
      <c r="E7" s="1">
        <v>1</v>
      </c>
      <c r="H7" s="51" t="s">
        <v>139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2">
        <v>20</v>
      </c>
      <c r="W7" s="52"/>
      <c r="X7" s="52"/>
      <c r="Y7" s="52"/>
      <c r="Z7" s="53" t="s">
        <v>138</v>
      </c>
      <c r="AA7" s="53"/>
      <c r="AB7" s="53"/>
      <c r="AC7" s="1" t="s">
        <v>1</v>
      </c>
    </row>
    <row r="8" spans="1:167" ht="12">
      <c r="A8" s="1" t="s">
        <v>2</v>
      </c>
      <c r="AC8" s="20" t="s">
        <v>126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6" t="s">
        <v>18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spans="1:167" ht="12" customHeight="1">
      <c r="A12" s="46" t="s">
        <v>129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</row>
    <row r="14" spans="1:167" s="4" customFormat="1" ht="106.5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37" t="s">
        <v>4</v>
      </c>
      <c r="V14" s="38"/>
      <c r="W14" s="38"/>
      <c r="X14" s="38"/>
      <c r="Y14" s="38"/>
      <c r="Z14" s="38"/>
      <c r="AA14" s="38"/>
      <c r="AB14" s="38"/>
      <c r="AC14" s="38"/>
      <c r="AD14" s="39"/>
      <c r="AE14" s="37" t="s">
        <v>5</v>
      </c>
      <c r="AF14" s="38"/>
      <c r="AG14" s="38"/>
      <c r="AH14" s="38"/>
      <c r="AI14" s="38"/>
      <c r="AJ14" s="38"/>
      <c r="AK14" s="38"/>
      <c r="AL14" s="38"/>
      <c r="AM14" s="39"/>
      <c r="AN14" s="37" t="s">
        <v>38</v>
      </c>
      <c r="AO14" s="38"/>
      <c r="AP14" s="38"/>
      <c r="AQ14" s="38"/>
      <c r="AR14" s="38"/>
      <c r="AS14" s="38"/>
      <c r="AT14" s="38"/>
      <c r="AU14" s="38"/>
      <c r="AV14" s="39"/>
      <c r="AW14" s="37" t="s">
        <v>6</v>
      </c>
      <c r="AX14" s="38"/>
      <c r="AY14" s="38"/>
      <c r="AZ14" s="38"/>
      <c r="BA14" s="38"/>
      <c r="BB14" s="38"/>
      <c r="BC14" s="38"/>
      <c r="BD14" s="38"/>
      <c r="BE14" s="38"/>
      <c r="BF14" s="39"/>
      <c r="BG14" s="48" t="s">
        <v>7</v>
      </c>
      <c r="BH14" s="49"/>
      <c r="BI14" s="49"/>
      <c r="BJ14" s="49"/>
      <c r="BK14" s="49"/>
      <c r="BL14" s="49"/>
      <c r="BM14" s="49"/>
      <c r="BN14" s="49"/>
      <c r="BO14" s="49"/>
      <c r="BP14" s="50"/>
      <c r="BQ14" s="48" t="s">
        <v>19</v>
      </c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50"/>
      <c r="CF14" s="37" t="s">
        <v>8</v>
      </c>
      <c r="CG14" s="38"/>
      <c r="CH14" s="38"/>
      <c r="CI14" s="38"/>
      <c r="CJ14" s="38"/>
      <c r="CK14" s="38"/>
      <c r="CL14" s="38"/>
      <c r="CM14" s="38"/>
      <c r="CN14" s="38"/>
      <c r="CO14" s="39"/>
      <c r="CP14" s="37" t="s">
        <v>9</v>
      </c>
      <c r="CQ14" s="38"/>
      <c r="CR14" s="38"/>
      <c r="CS14" s="38"/>
      <c r="CT14" s="38"/>
      <c r="CU14" s="38"/>
      <c r="CV14" s="38"/>
      <c r="CW14" s="38"/>
      <c r="CX14" s="38"/>
      <c r="CY14" s="38"/>
      <c r="CZ14" s="39"/>
      <c r="DA14" s="37" t="s">
        <v>10</v>
      </c>
      <c r="DB14" s="38"/>
      <c r="DC14" s="38"/>
      <c r="DD14" s="38"/>
      <c r="DE14" s="38"/>
      <c r="DF14" s="38"/>
      <c r="DG14" s="38"/>
      <c r="DH14" s="38"/>
      <c r="DI14" s="38"/>
      <c r="DJ14" s="39"/>
      <c r="DK14" s="37" t="s">
        <v>11</v>
      </c>
      <c r="DL14" s="38"/>
      <c r="DM14" s="38"/>
      <c r="DN14" s="38"/>
      <c r="DO14" s="38"/>
      <c r="DP14" s="38"/>
      <c r="DQ14" s="38"/>
      <c r="DR14" s="38"/>
      <c r="DS14" s="38"/>
      <c r="DT14" s="38"/>
      <c r="DU14" s="39"/>
      <c r="DV14" s="37" t="s">
        <v>12</v>
      </c>
      <c r="DW14" s="38"/>
      <c r="DX14" s="38"/>
      <c r="DY14" s="38"/>
      <c r="DZ14" s="38"/>
      <c r="EA14" s="38"/>
      <c r="EB14" s="38"/>
      <c r="EC14" s="38"/>
      <c r="ED14" s="38"/>
      <c r="EE14" s="39"/>
      <c r="EF14" s="37" t="s">
        <v>13</v>
      </c>
      <c r="EG14" s="38"/>
      <c r="EH14" s="38"/>
      <c r="EI14" s="38"/>
      <c r="EJ14" s="38"/>
      <c r="EK14" s="38"/>
      <c r="EL14" s="38"/>
      <c r="EM14" s="38"/>
      <c r="EN14" s="38"/>
      <c r="EO14" s="39"/>
      <c r="EP14" s="37" t="s">
        <v>14</v>
      </c>
      <c r="EQ14" s="38"/>
      <c r="ER14" s="38"/>
      <c r="ES14" s="38"/>
      <c r="ET14" s="38"/>
      <c r="EU14" s="38"/>
      <c r="EV14" s="38"/>
      <c r="EW14" s="38"/>
      <c r="EX14" s="38"/>
      <c r="EY14" s="38"/>
      <c r="EZ14" s="39"/>
      <c r="FA14" s="37" t="s">
        <v>15</v>
      </c>
      <c r="FB14" s="38"/>
      <c r="FC14" s="38"/>
      <c r="FD14" s="38"/>
      <c r="FE14" s="38"/>
      <c r="FF14" s="38"/>
      <c r="FG14" s="38"/>
      <c r="FH14" s="38"/>
      <c r="FI14" s="38"/>
      <c r="FJ14" s="38"/>
      <c r="FK14" s="39"/>
    </row>
    <row r="15" spans="1:167" s="4" customFormat="1" ht="10.5">
      <c r="A15" s="34">
        <v>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  <c r="U15" s="34">
        <v>2</v>
      </c>
      <c r="V15" s="35"/>
      <c r="W15" s="35"/>
      <c r="X15" s="35"/>
      <c r="Y15" s="35"/>
      <c r="Z15" s="35"/>
      <c r="AA15" s="35"/>
      <c r="AB15" s="35"/>
      <c r="AC15" s="35"/>
      <c r="AD15" s="36"/>
      <c r="AE15" s="34">
        <v>3</v>
      </c>
      <c r="AF15" s="35"/>
      <c r="AG15" s="35"/>
      <c r="AH15" s="35"/>
      <c r="AI15" s="35"/>
      <c r="AJ15" s="35"/>
      <c r="AK15" s="35"/>
      <c r="AL15" s="35"/>
      <c r="AM15" s="36"/>
      <c r="AN15" s="34">
        <v>4</v>
      </c>
      <c r="AO15" s="35"/>
      <c r="AP15" s="35"/>
      <c r="AQ15" s="35"/>
      <c r="AR15" s="35"/>
      <c r="AS15" s="35"/>
      <c r="AT15" s="35"/>
      <c r="AU15" s="35"/>
      <c r="AV15" s="36"/>
      <c r="AW15" s="34">
        <v>5</v>
      </c>
      <c r="AX15" s="35"/>
      <c r="AY15" s="35"/>
      <c r="AZ15" s="35"/>
      <c r="BA15" s="35"/>
      <c r="BB15" s="35"/>
      <c r="BC15" s="35"/>
      <c r="BD15" s="35"/>
      <c r="BE15" s="35"/>
      <c r="BF15" s="36"/>
      <c r="BG15" s="34">
        <v>6</v>
      </c>
      <c r="BH15" s="35"/>
      <c r="BI15" s="35"/>
      <c r="BJ15" s="35"/>
      <c r="BK15" s="35"/>
      <c r="BL15" s="35"/>
      <c r="BM15" s="35"/>
      <c r="BN15" s="35"/>
      <c r="BO15" s="35"/>
      <c r="BP15" s="36"/>
      <c r="BQ15" s="34">
        <v>7</v>
      </c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6"/>
      <c r="CF15" s="34">
        <v>8</v>
      </c>
      <c r="CG15" s="35"/>
      <c r="CH15" s="35"/>
      <c r="CI15" s="35"/>
      <c r="CJ15" s="35"/>
      <c r="CK15" s="35"/>
      <c r="CL15" s="35"/>
      <c r="CM15" s="35"/>
      <c r="CN15" s="35"/>
      <c r="CO15" s="36"/>
      <c r="CP15" s="34">
        <v>9</v>
      </c>
      <c r="CQ15" s="35"/>
      <c r="CR15" s="35"/>
      <c r="CS15" s="35"/>
      <c r="CT15" s="35"/>
      <c r="CU15" s="35"/>
      <c r="CV15" s="35"/>
      <c r="CW15" s="35"/>
      <c r="CX15" s="35"/>
      <c r="CY15" s="35"/>
      <c r="CZ15" s="36"/>
      <c r="DA15" s="34">
        <v>10</v>
      </c>
      <c r="DB15" s="35"/>
      <c r="DC15" s="35"/>
      <c r="DD15" s="35"/>
      <c r="DE15" s="35"/>
      <c r="DF15" s="35"/>
      <c r="DG15" s="35"/>
      <c r="DH15" s="35"/>
      <c r="DI15" s="35"/>
      <c r="DJ15" s="36"/>
      <c r="DK15" s="34">
        <v>11</v>
      </c>
      <c r="DL15" s="35"/>
      <c r="DM15" s="35"/>
      <c r="DN15" s="35"/>
      <c r="DO15" s="35"/>
      <c r="DP15" s="35"/>
      <c r="DQ15" s="35"/>
      <c r="DR15" s="35"/>
      <c r="DS15" s="35"/>
      <c r="DT15" s="35"/>
      <c r="DU15" s="36"/>
      <c r="DV15" s="34">
        <v>12</v>
      </c>
      <c r="DW15" s="35"/>
      <c r="DX15" s="35"/>
      <c r="DY15" s="35"/>
      <c r="DZ15" s="35"/>
      <c r="EA15" s="35"/>
      <c r="EB15" s="35"/>
      <c r="EC15" s="35"/>
      <c r="ED15" s="35"/>
      <c r="EE15" s="36"/>
      <c r="EF15" s="34">
        <v>13</v>
      </c>
      <c r="EG15" s="35"/>
      <c r="EH15" s="35"/>
      <c r="EI15" s="35"/>
      <c r="EJ15" s="35"/>
      <c r="EK15" s="35"/>
      <c r="EL15" s="35"/>
      <c r="EM15" s="35"/>
      <c r="EN15" s="35"/>
      <c r="EO15" s="36"/>
      <c r="EP15" s="34">
        <v>14</v>
      </c>
      <c r="EQ15" s="35"/>
      <c r="ER15" s="35"/>
      <c r="ES15" s="35"/>
      <c r="ET15" s="35"/>
      <c r="EU15" s="35"/>
      <c r="EV15" s="35"/>
      <c r="EW15" s="35"/>
      <c r="EX15" s="35"/>
      <c r="EY15" s="35"/>
      <c r="EZ15" s="36"/>
      <c r="FA15" s="34">
        <v>15</v>
      </c>
      <c r="FB15" s="35"/>
      <c r="FC15" s="35"/>
      <c r="FD15" s="35"/>
      <c r="FE15" s="35"/>
      <c r="FF15" s="35"/>
      <c r="FG15" s="35"/>
      <c r="FH15" s="35"/>
      <c r="FI15" s="35"/>
      <c r="FJ15" s="35"/>
      <c r="FK15" s="36"/>
    </row>
    <row r="16" spans="1:167" s="4" customFormat="1" ht="51.75" customHeight="1">
      <c r="A16" s="5"/>
      <c r="B16" s="47" t="s">
        <v>116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6"/>
      <c r="U16" s="43"/>
      <c r="V16" s="44"/>
      <c r="W16" s="44"/>
      <c r="X16" s="44"/>
      <c r="Y16" s="44"/>
      <c r="Z16" s="44"/>
      <c r="AA16" s="44"/>
      <c r="AB16" s="44"/>
      <c r="AC16" s="44"/>
      <c r="AD16" s="45"/>
      <c r="AE16" s="30"/>
      <c r="AF16" s="31"/>
      <c r="AG16" s="31"/>
      <c r="AH16" s="31"/>
      <c r="AI16" s="31"/>
      <c r="AJ16" s="31"/>
      <c r="AK16" s="31"/>
      <c r="AL16" s="31"/>
      <c r="AM16" s="32"/>
      <c r="AN16" s="30"/>
      <c r="AO16" s="31"/>
      <c r="AP16" s="31"/>
      <c r="AQ16" s="31"/>
      <c r="AR16" s="31"/>
      <c r="AS16" s="31"/>
      <c r="AT16" s="31"/>
      <c r="AU16" s="31"/>
      <c r="AV16" s="32"/>
      <c r="AW16" s="43"/>
      <c r="AX16" s="44"/>
      <c r="AY16" s="44"/>
      <c r="AZ16" s="44"/>
      <c r="BA16" s="44"/>
      <c r="BB16" s="44"/>
      <c r="BC16" s="44"/>
      <c r="BD16" s="44"/>
      <c r="BE16" s="44"/>
      <c r="BF16" s="45"/>
      <c r="BG16" s="43"/>
      <c r="BH16" s="44"/>
      <c r="BI16" s="44"/>
      <c r="BJ16" s="44"/>
      <c r="BK16" s="44"/>
      <c r="BL16" s="44"/>
      <c r="BM16" s="44"/>
      <c r="BN16" s="44"/>
      <c r="BO16" s="44"/>
      <c r="BP16" s="45"/>
      <c r="BQ16" s="40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4"/>
      <c r="CG16" s="35"/>
      <c r="CH16" s="35"/>
      <c r="CI16" s="35"/>
      <c r="CJ16" s="35"/>
      <c r="CK16" s="35"/>
      <c r="CL16" s="35"/>
      <c r="CM16" s="35"/>
      <c r="CN16" s="35"/>
      <c r="CO16" s="36"/>
      <c r="CP16" s="34">
        <v>0</v>
      </c>
      <c r="CQ16" s="35"/>
      <c r="CR16" s="35"/>
      <c r="CS16" s="35"/>
      <c r="CT16" s="35"/>
      <c r="CU16" s="35"/>
      <c r="CV16" s="35"/>
      <c r="CW16" s="35"/>
      <c r="CX16" s="35"/>
      <c r="CY16" s="35"/>
      <c r="CZ16" s="36"/>
      <c r="DA16" s="43"/>
      <c r="DB16" s="44"/>
      <c r="DC16" s="44"/>
      <c r="DD16" s="44"/>
      <c r="DE16" s="44"/>
      <c r="DF16" s="44"/>
      <c r="DG16" s="44"/>
      <c r="DH16" s="44"/>
      <c r="DI16" s="44"/>
      <c r="DJ16" s="45"/>
      <c r="DK16" s="40"/>
      <c r="DL16" s="41"/>
      <c r="DM16" s="41"/>
      <c r="DN16" s="41"/>
      <c r="DO16" s="41"/>
      <c r="DP16" s="41"/>
      <c r="DQ16" s="41"/>
      <c r="DR16" s="41"/>
      <c r="DS16" s="41"/>
      <c r="DT16" s="41"/>
      <c r="DU16" s="42"/>
      <c r="DV16" s="34"/>
      <c r="DW16" s="35"/>
      <c r="DX16" s="35"/>
      <c r="DY16" s="35"/>
      <c r="DZ16" s="35"/>
      <c r="EA16" s="35"/>
      <c r="EB16" s="35"/>
      <c r="EC16" s="35"/>
      <c r="ED16" s="35"/>
      <c r="EE16" s="36"/>
      <c r="EF16" s="43"/>
      <c r="EG16" s="44"/>
      <c r="EH16" s="44"/>
      <c r="EI16" s="44"/>
      <c r="EJ16" s="44"/>
      <c r="EK16" s="44"/>
      <c r="EL16" s="44"/>
      <c r="EM16" s="44"/>
      <c r="EN16" s="44"/>
      <c r="EO16" s="45"/>
      <c r="EP16" s="43"/>
      <c r="EQ16" s="44"/>
      <c r="ER16" s="44"/>
      <c r="ES16" s="44"/>
      <c r="ET16" s="44"/>
      <c r="EU16" s="44"/>
      <c r="EV16" s="44"/>
      <c r="EW16" s="44"/>
      <c r="EX16" s="44"/>
      <c r="EY16" s="44"/>
      <c r="EZ16" s="45"/>
      <c r="FA16" s="34">
        <v>0</v>
      </c>
      <c r="FB16" s="35"/>
      <c r="FC16" s="35"/>
      <c r="FD16" s="35"/>
      <c r="FE16" s="35"/>
      <c r="FF16" s="35"/>
      <c r="FG16" s="35"/>
      <c r="FH16" s="35"/>
      <c r="FI16" s="35"/>
      <c r="FJ16" s="35"/>
      <c r="FK16" s="36"/>
    </row>
    <row r="17" spans="1:167" s="4" customFormat="1" ht="10.5">
      <c r="A17" s="5"/>
      <c r="B17" s="41" t="s">
        <v>16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6"/>
      <c r="U17" s="43" t="s">
        <v>17</v>
      </c>
      <c r="V17" s="44"/>
      <c r="W17" s="44"/>
      <c r="X17" s="44"/>
      <c r="Y17" s="44"/>
      <c r="Z17" s="44"/>
      <c r="AA17" s="44"/>
      <c r="AB17" s="44"/>
      <c r="AC17" s="44"/>
      <c r="AD17" s="45"/>
      <c r="AE17" s="30" t="s">
        <v>17</v>
      </c>
      <c r="AF17" s="31"/>
      <c r="AG17" s="31"/>
      <c r="AH17" s="31"/>
      <c r="AI17" s="31"/>
      <c r="AJ17" s="31"/>
      <c r="AK17" s="31"/>
      <c r="AL17" s="31"/>
      <c r="AM17" s="32"/>
      <c r="AN17" s="30" t="s">
        <v>17</v>
      </c>
      <c r="AO17" s="31"/>
      <c r="AP17" s="31"/>
      <c r="AQ17" s="31"/>
      <c r="AR17" s="31"/>
      <c r="AS17" s="31"/>
      <c r="AT17" s="31"/>
      <c r="AU17" s="31"/>
      <c r="AV17" s="32"/>
      <c r="AW17" s="43" t="s">
        <v>17</v>
      </c>
      <c r="AX17" s="44"/>
      <c r="AY17" s="44"/>
      <c r="AZ17" s="44"/>
      <c r="BA17" s="44"/>
      <c r="BB17" s="44"/>
      <c r="BC17" s="44"/>
      <c r="BD17" s="44"/>
      <c r="BE17" s="44"/>
      <c r="BF17" s="45"/>
      <c r="BG17" s="43" t="s">
        <v>17</v>
      </c>
      <c r="BH17" s="44"/>
      <c r="BI17" s="44"/>
      <c r="BJ17" s="44"/>
      <c r="BK17" s="44"/>
      <c r="BL17" s="44"/>
      <c r="BM17" s="44"/>
      <c r="BN17" s="44"/>
      <c r="BO17" s="44"/>
      <c r="BP17" s="45"/>
      <c r="BQ17" s="30" t="s">
        <v>17</v>
      </c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2"/>
      <c r="CF17" s="34" t="s">
        <v>17</v>
      </c>
      <c r="CG17" s="35"/>
      <c r="CH17" s="35"/>
      <c r="CI17" s="35"/>
      <c r="CJ17" s="35"/>
      <c r="CK17" s="35"/>
      <c r="CL17" s="35"/>
      <c r="CM17" s="35"/>
      <c r="CN17" s="35"/>
      <c r="CO17" s="36"/>
      <c r="CP17" s="34">
        <v>0</v>
      </c>
      <c r="CQ17" s="35"/>
      <c r="CR17" s="35"/>
      <c r="CS17" s="35"/>
      <c r="CT17" s="35"/>
      <c r="CU17" s="35"/>
      <c r="CV17" s="35"/>
      <c r="CW17" s="35"/>
      <c r="CX17" s="35"/>
      <c r="CY17" s="35"/>
      <c r="CZ17" s="36"/>
      <c r="DA17" s="43" t="s">
        <v>17</v>
      </c>
      <c r="DB17" s="44"/>
      <c r="DC17" s="44"/>
      <c r="DD17" s="44"/>
      <c r="DE17" s="44"/>
      <c r="DF17" s="44"/>
      <c r="DG17" s="44"/>
      <c r="DH17" s="44"/>
      <c r="DI17" s="44"/>
      <c r="DJ17" s="45"/>
      <c r="DK17" s="30" t="s">
        <v>17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2"/>
      <c r="DV17" s="34" t="s">
        <v>17</v>
      </c>
      <c r="DW17" s="35"/>
      <c r="DX17" s="35"/>
      <c r="DY17" s="35"/>
      <c r="DZ17" s="35"/>
      <c r="EA17" s="35"/>
      <c r="EB17" s="35"/>
      <c r="EC17" s="35"/>
      <c r="ED17" s="35"/>
      <c r="EE17" s="36"/>
      <c r="EF17" s="43" t="s">
        <v>17</v>
      </c>
      <c r="EG17" s="44"/>
      <c r="EH17" s="44"/>
      <c r="EI17" s="44"/>
      <c r="EJ17" s="44"/>
      <c r="EK17" s="44"/>
      <c r="EL17" s="44"/>
      <c r="EM17" s="44"/>
      <c r="EN17" s="44"/>
      <c r="EO17" s="45"/>
      <c r="EP17" s="43" t="s">
        <v>17</v>
      </c>
      <c r="EQ17" s="44"/>
      <c r="ER17" s="44"/>
      <c r="ES17" s="44"/>
      <c r="ET17" s="44"/>
      <c r="EU17" s="44"/>
      <c r="EV17" s="44"/>
      <c r="EW17" s="44"/>
      <c r="EX17" s="44"/>
      <c r="EY17" s="44"/>
      <c r="EZ17" s="45"/>
      <c r="FA17" s="34">
        <v>0</v>
      </c>
      <c r="FB17" s="35"/>
      <c r="FC17" s="35"/>
      <c r="FD17" s="35"/>
      <c r="FE17" s="35"/>
      <c r="FF17" s="35"/>
      <c r="FG17" s="35"/>
      <c r="FH17" s="35"/>
      <c r="FI17" s="35"/>
      <c r="FJ17" s="35"/>
      <c r="FK17" s="36"/>
    </row>
    <row r="19" spans="1:167" s="4" customFormat="1" ht="94.5" customHeight="1">
      <c r="A19" s="37" t="s">
        <v>20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37" t="s">
        <v>21</v>
      </c>
      <c r="V19" s="38"/>
      <c r="W19" s="38"/>
      <c r="X19" s="38"/>
      <c r="Y19" s="38"/>
      <c r="Z19" s="38"/>
      <c r="AA19" s="38"/>
      <c r="AB19" s="38"/>
      <c r="AC19" s="38"/>
      <c r="AD19" s="39"/>
      <c r="AE19" s="37" t="s">
        <v>22</v>
      </c>
      <c r="AF19" s="38"/>
      <c r="AG19" s="38"/>
      <c r="AH19" s="38"/>
      <c r="AI19" s="38"/>
      <c r="AJ19" s="38"/>
      <c r="AK19" s="38"/>
      <c r="AL19" s="38"/>
      <c r="AM19" s="39"/>
      <c r="AN19" s="37" t="s">
        <v>23</v>
      </c>
      <c r="AO19" s="38"/>
      <c r="AP19" s="38"/>
      <c r="AQ19" s="38"/>
      <c r="AR19" s="38"/>
      <c r="AS19" s="38"/>
      <c r="AT19" s="38"/>
      <c r="AU19" s="38"/>
      <c r="AV19" s="39"/>
      <c r="AW19" s="37" t="s">
        <v>24</v>
      </c>
      <c r="AX19" s="38"/>
      <c r="AY19" s="38"/>
      <c r="AZ19" s="38"/>
      <c r="BA19" s="38"/>
      <c r="BB19" s="38"/>
      <c r="BC19" s="38"/>
      <c r="BD19" s="38"/>
      <c r="BE19" s="38"/>
      <c r="BF19" s="39"/>
      <c r="BG19" s="37" t="s">
        <v>25</v>
      </c>
      <c r="BH19" s="38"/>
      <c r="BI19" s="38"/>
      <c r="BJ19" s="38"/>
      <c r="BK19" s="38"/>
      <c r="BL19" s="38"/>
      <c r="BM19" s="38"/>
      <c r="BN19" s="38"/>
      <c r="BO19" s="38"/>
      <c r="BP19" s="39"/>
      <c r="BQ19" s="37" t="s">
        <v>26</v>
      </c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9"/>
      <c r="CF19" s="37" t="s">
        <v>27</v>
      </c>
      <c r="CG19" s="38"/>
      <c r="CH19" s="38"/>
      <c r="CI19" s="38"/>
      <c r="CJ19" s="38"/>
      <c r="CK19" s="38"/>
      <c r="CL19" s="38"/>
      <c r="CM19" s="38"/>
      <c r="CN19" s="38"/>
      <c r="CO19" s="39"/>
      <c r="CP19" s="37" t="s">
        <v>28</v>
      </c>
      <c r="CQ19" s="38"/>
      <c r="CR19" s="38"/>
      <c r="CS19" s="38"/>
      <c r="CT19" s="38"/>
      <c r="CU19" s="38"/>
      <c r="CV19" s="38"/>
      <c r="CW19" s="38"/>
      <c r="CX19" s="38"/>
      <c r="CY19" s="38"/>
      <c r="CZ19" s="39"/>
      <c r="DA19" s="37" t="s">
        <v>29</v>
      </c>
      <c r="DB19" s="38"/>
      <c r="DC19" s="38"/>
      <c r="DD19" s="38"/>
      <c r="DE19" s="38"/>
      <c r="DF19" s="38"/>
      <c r="DG19" s="38"/>
      <c r="DH19" s="38"/>
      <c r="DI19" s="38"/>
      <c r="DJ19" s="39"/>
      <c r="DK19" s="37" t="s">
        <v>30</v>
      </c>
      <c r="DL19" s="38"/>
      <c r="DM19" s="38"/>
      <c r="DN19" s="38"/>
      <c r="DO19" s="38"/>
      <c r="DP19" s="38"/>
      <c r="DQ19" s="38"/>
      <c r="DR19" s="38"/>
      <c r="DS19" s="38"/>
      <c r="DT19" s="38"/>
      <c r="DU19" s="39"/>
      <c r="DV19" s="37" t="s">
        <v>31</v>
      </c>
      <c r="DW19" s="38"/>
      <c r="DX19" s="38"/>
      <c r="DY19" s="38"/>
      <c r="DZ19" s="38"/>
      <c r="EA19" s="38"/>
      <c r="EB19" s="38"/>
      <c r="EC19" s="38"/>
      <c r="ED19" s="38"/>
      <c r="EE19" s="39"/>
      <c r="EF19" s="37" t="s">
        <v>32</v>
      </c>
      <c r="EG19" s="38"/>
      <c r="EH19" s="38"/>
      <c r="EI19" s="38"/>
      <c r="EJ19" s="38"/>
      <c r="EK19" s="38"/>
      <c r="EL19" s="38"/>
      <c r="EM19" s="38"/>
      <c r="EN19" s="38"/>
      <c r="EO19" s="39"/>
      <c r="EP19" s="37" t="s">
        <v>33</v>
      </c>
      <c r="EQ19" s="38"/>
      <c r="ER19" s="38"/>
      <c r="ES19" s="38"/>
      <c r="ET19" s="38"/>
      <c r="EU19" s="38"/>
      <c r="EV19" s="38"/>
      <c r="EW19" s="38"/>
      <c r="EX19" s="38"/>
      <c r="EY19" s="38"/>
      <c r="EZ19" s="39"/>
      <c r="FA19" s="37" t="s">
        <v>39</v>
      </c>
      <c r="FB19" s="38"/>
      <c r="FC19" s="38"/>
      <c r="FD19" s="38"/>
      <c r="FE19" s="38"/>
      <c r="FF19" s="38"/>
      <c r="FG19" s="38"/>
      <c r="FH19" s="38"/>
      <c r="FI19" s="38"/>
      <c r="FJ19" s="38"/>
      <c r="FK19" s="39"/>
    </row>
    <row r="20" spans="1:167" s="4" customFormat="1" ht="10.5">
      <c r="A20" s="34">
        <v>16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34">
        <v>17</v>
      </c>
      <c r="V20" s="35"/>
      <c r="W20" s="35"/>
      <c r="X20" s="35"/>
      <c r="Y20" s="35"/>
      <c r="Z20" s="35"/>
      <c r="AA20" s="35"/>
      <c r="AB20" s="35"/>
      <c r="AC20" s="35"/>
      <c r="AD20" s="36"/>
      <c r="AE20" s="34">
        <v>18</v>
      </c>
      <c r="AF20" s="35"/>
      <c r="AG20" s="35"/>
      <c r="AH20" s="35"/>
      <c r="AI20" s="35"/>
      <c r="AJ20" s="35"/>
      <c r="AK20" s="35"/>
      <c r="AL20" s="35"/>
      <c r="AM20" s="36"/>
      <c r="AN20" s="34">
        <v>19</v>
      </c>
      <c r="AO20" s="35"/>
      <c r="AP20" s="35"/>
      <c r="AQ20" s="35"/>
      <c r="AR20" s="35"/>
      <c r="AS20" s="35"/>
      <c r="AT20" s="35"/>
      <c r="AU20" s="35"/>
      <c r="AV20" s="36"/>
      <c r="AW20" s="34">
        <v>20</v>
      </c>
      <c r="AX20" s="35"/>
      <c r="AY20" s="35"/>
      <c r="AZ20" s="35"/>
      <c r="BA20" s="35"/>
      <c r="BB20" s="35"/>
      <c r="BC20" s="35"/>
      <c r="BD20" s="35"/>
      <c r="BE20" s="35"/>
      <c r="BF20" s="36"/>
      <c r="BG20" s="34">
        <v>21</v>
      </c>
      <c r="BH20" s="35"/>
      <c r="BI20" s="35"/>
      <c r="BJ20" s="35"/>
      <c r="BK20" s="35"/>
      <c r="BL20" s="35"/>
      <c r="BM20" s="35"/>
      <c r="BN20" s="35"/>
      <c r="BO20" s="35"/>
      <c r="BP20" s="36"/>
      <c r="BQ20" s="34">
        <v>22</v>
      </c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6"/>
      <c r="CF20" s="34">
        <v>23</v>
      </c>
      <c r="CG20" s="35"/>
      <c r="CH20" s="35"/>
      <c r="CI20" s="35"/>
      <c r="CJ20" s="35"/>
      <c r="CK20" s="35"/>
      <c r="CL20" s="35"/>
      <c r="CM20" s="35"/>
      <c r="CN20" s="35"/>
      <c r="CO20" s="36"/>
      <c r="CP20" s="34">
        <v>24</v>
      </c>
      <c r="CQ20" s="35"/>
      <c r="CR20" s="35"/>
      <c r="CS20" s="35"/>
      <c r="CT20" s="35"/>
      <c r="CU20" s="35"/>
      <c r="CV20" s="35"/>
      <c r="CW20" s="35"/>
      <c r="CX20" s="35"/>
      <c r="CY20" s="35"/>
      <c r="CZ20" s="36"/>
      <c r="DA20" s="34">
        <v>25</v>
      </c>
      <c r="DB20" s="35"/>
      <c r="DC20" s="35"/>
      <c r="DD20" s="35"/>
      <c r="DE20" s="35"/>
      <c r="DF20" s="35"/>
      <c r="DG20" s="35"/>
      <c r="DH20" s="35"/>
      <c r="DI20" s="35"/>
      <c r="DJ20" s="36"/>
      <c r="DK20" s="34">
        <v>26</v>
      </c>
      <c r="DL20" s="35"/>
      <c r="DM20" s="35"/>
      <c r="DN20" s="35"/>
      <c r="DO20" s="35"/>
      <c r="DP20" s="35"/>
      <c r="DQ20" s="35"/>
      <c r="DR20" s="35"/>
      <c r="DS20" s="35"/>
      <c r="DT20" s="35"/>
      <c r="DU20" s="36"/>
      <c r="DV20" s="34">
        <v>27</v>
      </c>
      <c r="DW20" s="35"/>
      <c r="DX20" s="35"/>
      <c r="DY20" s="35"/>
      <c r="DZ20" s="35"/>
      <c r="EA20" s="35"/>
      <c r="EB20" s="35"/>
      <c r="EC20" s="35"/>
      <c r="ED20" s="35"/>
      <c r="EE20" s="36"/>
      <c r="EF20" s="34">
        <v>28</v>
      </c>
      <c r="EG20" s="35"/>
      <c r="EH20" s="35"/>
      <c r="EI20" s="35"/>
      <c r="EJ20" s="35"/>
      <c r="EK20" s="35"/>
      <c r="EL20" s="35"/>
      <c r="EM20" s="35"/>
      <c r="EN20" s="35"/>
      <c r="EO20" s="36"/>
      <c r="EP20" s="34">
        <v>29</v>
      </c>
      <c r="EQ20" s="35"/>
      <c r="ER20" s="35"/>
      <c r="ES20" s="35"/>
      <c r="ET20" s="35"/>
      <c r="EU20" s="35"/>
      <c r="EV20" s="35"/>
      <c r="EW20" s="35"/>
      <c r="EX20" s="35"/>
      <c r="EY20" s="35"/>
      <c r="EZ20" s="36"/>
      <c r="FA20" s="34">
        <v>30</v>
      </c>
      <c r="FB20" s="35"/>
      <c r="FC20" s="35"/>
      <c r="FD20" s="35"/>
      <c r="FE20" s="35"/>
      <c r="FF20" s="35"/>
      <c r="FG20" s="35"/>
      <c r="FH20" s="35"/>
      <c r="FI20" s="35"/>
      <c r="FJ20" s="35"/>
      <c r="FK20" s="36"/>
    </row>
    <row r="21" spans="1:167" s="4" customFormat="1" ht="10.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43"/>
      <c r="V21" s="44"/>
      <c r="W21" s="44"/>
      <c r="X21" s="44"/>
      <c r="Y21" s="44"/>
      <c r="Z21" s="44"/>
      <c r="AA21" s="44"/>
      <c r="AB21" s="44"/>
      <c r="AC21" s="44"/>
      <c r="AD21" s="45"/>
      <c r="AE21" s="34"/>
      <c r="AF21" s="35"/>
      <c r="AG21" s="35"/>
      <c r="AH21" s="35"/>
      <c r="AI21" s="35"/>
      <c r="AJ21" s="35"/>
      <c r="AK21" s="35"/>
      <c r="AL21" s="35"/>
      <c r="AM21" s="36"/>
      <c r="AN21" s="34"/>
      <c r="AO21" s="35"/>
      <c r="AP21" s="35"/>
      <c r="AQ21" s="35"/>
      <c r="AR21" s="35"/>
      <c r="AS21" s="35"/>
      <c r="AT21" s="35"/>
      <c r="AU21" s="35"/>
      <c r="AV21" s="36"/>
      <c r="AW21" s="34"/>
      <c r="AX21" s="35"/>
      <c r="AY21" s="35"/>
      <c r="AZ21" s="35"/>
      <c r="BA21" s="35"/>
      <c r="BB21" s="35"/>
      <c r="BC21" s="35"/>
      <c r="BD21" s="35"/>
      <c r="BE21" s="35"/>
      <c r="BF21" s="36"/>
      <c r="BG21" s="34"/>
      <c r="BH21" s="35"/>
      <c r="BI21" s="35"/>
      <c r="BJ21" s="35"/>
      <c r="BK21" s="35"/>
      <c r="BL21" s="35"/>
      <c r="BM21" s="35"/>
      <c r="BN21" s="35"/>
      <c r="BO21" s="35"/>
      <c r="BP21" s="36"/>
      <c r="BQ21" s="34">
        <v>0</v>
      </c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6"/>
      <c r="CF21" s="34">
        <v>0</v>
      </c>
      <c r="CG21" s="35"/>
      <c r="CH21" s="35"/>
      <c r="CI21" s="35"/>
      <c r="CJ21" s="35"/>
      <c r="CK21" s="35"/>
      <c r="CL21" s="35"/>
      <c r="CM21" s="35"/>
      <c r="CN21" s="35"/>
      <c r="CO21" s="36"/>
      <c r="CP21" s="40"/>
      <c r="CQ21" s="41"/>
      <c r="CR21" s="41"/>
      <c r="CS21" s="41"/>
      <c r="CT21" s="41"/>
      <c r="CU21" s="41"/>
      <c r="CV21" s="41"/>
      <c r="CW21" s="41"/>
      <c r="CX21" s="41"/>
      <c r="CY21" s="41"/>
      <c r="CZ21" s="42"/>
      <c r="DA21" s="40"/>
      <c r="DB21" s="41"/>
      <c r="DC21" s="41"/>
      <c r="DD21" s="41"/>
      <c r="DE21" s="41"/>
      <c r="DF21" s="41"/>
      <c r="DG21" s="41"/>
      <c r="DH21" s="41"/>
      <c r="DI21" s="41"/>
      <c r="DJ21" s="42"/>
      <c r="DK21" s="40"/>
      <c r="DL21" s="41"/>
      <c r="DM21" s="41"/>
      <c r="DN21" s="41"/>
      <c r="DO21" s="41"/>
      <c r="DP21" s="41"/>
      <c r="DQ21" s="41"/>
      <c r="DR21" s="41"/>
      <c r="DS21" s="41"/>
      <c r="DT21" s="41"/>
      <c r="DU21" s="42"/>
      <c r="DV21" s="34">
        <v>0</v>
      </c>
      <c r="DW21" s="35"/>
      <c r="DX21" s="35"/>
      <c r="DY21" s="35"/>
      <c r="DZ21" s="35"/>
      <c r="EA21" s="35"/>
      <c r="EB21" s="35"/>
      <c r="EC21" s="35"/>
      <c r="ED21" s="35"/>
      <c r="EE21" s="36"/>
      <c r="EF21" s="34">
        <v>0</v>
      </c>
      <c r="EG21" s="35"/>
      <c r="EH21" s="35"/>
      <c r="EI21" s="35"/>
      <c r="EJ21" s="35"/>
      <c r="EK21" s="35"/>
      <c r="EL21" s="35"/>
      <c r="EM21" s="35"/>
      <c r="EN21" s="35"/>
      <c r="EO21" s="36"/>
      <c r="EP21" s="34">
        <v>0</v>
      </c>
      <c r="EQ21" s="35"/>
      <c r="ER21" s="35"/>
      <c r="ES21" s="35"/>
      <c r="ET21" s="35"/>
      <c r="EU21" s="35"/>
      <c r="EV21" s="35"/>
      <c r="EW21" s="35"/>
      <c r="EX21" s="35"/>
      <c r="EY21" s="35"/>
      <c r="EZ21" s="36"/>
      <c r="FA21" s="34">
        <v>0</v>
      </c>
      <c r="FB21" s="35"/>
      <c r="FC21" s="35"/>
      <c r="FD21" s="35"/>
      <c r="FE21" s="35"/>
      <c r="FF21" s="35"/>
      <c r="FG21" s="35"/>
      <c r="FH21" s="35"/>
      <c r="FI21" s="35"/>
      <c r="FJ21" s="35"/>
      <c r="FK21" s="36"/>
    </row>
    <row r="22" spans="1:167" s="4" customFormat="1" ht="10.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43" t="s">
        <v>17</v>
      </c>
      <c r="V22" s="44"/>
      <c r="W22" s="44"/>
      <c r="X22" s="44"/>
      <c r="Y22" s="44"/>
      <c r="Z22" s="44"/>
      <c r="AA22" s="44"/>
      <c r="AB22" s="44"/>
      <c r="AC22" s="44"/>
      <c r="AD22" s="45"/>
      <c r="AE22" s="34" t="s">
        <v>17</v>
      </c>
      <c r="AF22" s="35"/>
      <c r="AG22" s="35"/>
      <c r="AH22" s="35"/>
      <c r="AI22" s="35"/>
      <c r="AJ22" s="35"/>
      <c r="AK22" s="35"/>
      <c r="AL22" s="35"/>
      <c r="AM22" s="36"/>
      <c r="AN22" s="34" t="s">
        <v>17</v>
      </c>
      <c r="AO22" s="35"/>
      <c r="AP22" s="35"/>
      <c r="AQ22" s="35"/>
      <c r="AR22" s="35"/>
      <c r="AS22" s="35"/>
      <c r="AT22" s="35"/>
      <c r="AU22" s="35"/>
      <c r="AV22" s="36"/>
      <c r="AW22" s="34"/>
      <c r="AX22" s="35"/>
      <c r="AY22" s="35"/>
      <c r="AZ22" s="35"/>
      <c r="BA22" s="35"/>
      <c r="BB22" s="35"/>
      <c r="BC22" s="35"/>
      <c r="BD22" s="35"/>
      <c r="BE22" s="35"/>
      <c r="BF22" s="36"/>
      <c r="BG22" s="34" t="s">
        <v>17</v>
      </c>
      <c r="BH22" s="35"/>
      <c r="BI22" s="35"/>
      <c r="BJ22" s="35"/>
      <c r="BK22" s="35"/>
      <c r="BL22" s="35"/>
      <c r="BM22" s="35"/>
      <c r="BN22" s="35"/>
      <c r="BO22" s="35"/>
      <c r="BP22" s="36"/>
      <c r="BQ22" s="34">
        <v>0</v>
      </c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6"/>
      <c r="CF22" s="34">
        <v>0</v>
      </c>
      <c r="CG22" s="35"/>
      <c r="CH22" s="35"/>
      <c r="CI22" s="35"/>
      <c r="CJ22" s="35"/>
      <c r="CK22" s="35"/>
      <c r="CL22" s="35"/>
      <c r="CM22" s="35"/>
      <c r="CN22" s="35"/>
      <c r="CO22" s="36"/>
      <c r="CP22" s="30" t="s">
        <v>17</v>
      </c>
      <c r="CQ22" s="31"/>
      <c r="CR22" s="31"/>
      <c r="CS22" s="31"/>
      <c r="CT22" s="31"/>
      <c r="CU22" s="31"/>
      <c r="CV22" s="31"/>
      <c r="CW22" s="31"/>
      <c r="CX22" s="31"/>
      <c r="CY22" s="31"/>
      <c r="CZ22" s="32"/>
      <c r="DA22" s="30" t="s">
        <v>17</v>
      </c>
      <c r="DB22" s="31"/>
      <c r="DC22" s="31"/>
      <c r="DD22" s="31"/>
      <c r="DE22" s="31"/>
      <c r="DF22" s="31"/>
      <c r="DG22" s="31"/>
      <c r="DH22" s="31"/>
      <c r="DI22" s="31"/>
      <c r="DJ22" s="32"/>
      <c r="DK22" s="30" t="s">
        <v>17</v>
      </c>
      <c r="DL22" s="31"/>
      <c r="DM22" s="31"/>
      <c r="DN22" s="31"/>
      <c r="DO22" s="31"/>
      <c r="DP22" s="31"/>
      <c r="DQ22" s="31"/>
      <c r="DR22" s="31"/>
      <c r="DS22" s="31"/>
      <c r="DT22" s="31"/>
      <c r="DU22" s="32"/>
      <c r="DV22" s="34">
        <v>0</v>
      </c>
      <c r="DW22" s="35"/>
      <c r="DX22" s="35"/>
      <c r="DY22" s="35"/>
      <c r="DZ22" s="35"/>
      <c r="EA22" s="35"/>
      <c r="EB22" s="35"/>
      <c r="EC22" s="35"/>
      <c r="ED22" s="35"/>
      <c r="EE22" s="36"/>
      <c r="EF22" s="34">
        <v>0</v>
      </c>
      <c r="EG22" s="35"/>
      <c r="EH22" s="35"/>
      <c r="EI22" s="35"/>
      <c r="EJ22" s="35"/>
      <c r="EK22" s="35"/>
      <c r="EL22" s="35"/>
      <c r="EM22" s="35"/>
      <c r="EN22" s="35"/>
      <c r="EO22" s="36"/>
      <c r="EP22" s="34">
        <v>0</v>
      </c>
      <c r="EQ22" s="35"/>
      <c r="ER22" s="35"/>
      <c r="ES22" s="35"/>
      <c r="ET22" s="35"/>
      <c r="EU22" s="35"/>
      <c r="EV22" s="35"/>
      <c r="EW22" s="35"/>
      <c r="EX22" s="35"/>
      <c r="EY22" s="35"/>
      <c r="EZ22" s="36"/>
      <c r="FA22" s="34">
        <v>0</v>
      </c>
      <c r="FB22" s="35"/>
      <c r="FC22" s="35"/>
      <c r="FD22" s="35"/>
      <c r="FE22" s="35"/>
      <c r="FF22" s="35"/>
      <c r="FG22" s="35"/>
      <c r="FH22" s="35"/>
      <c r="FI22" s="35"/>
      <c r="FJ22" s="35"/>
      <c r="FK22" s="36"/>
    </row>
    <row r="24" ht="12">
      <c r="A24" s="1" t="s">
        <v>34</v>
      </c>
    </row>
    <row r="25" spans="1:87" ht="12">
      <c r="A25" s="1" t="s">
        <v>37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E25" s="29" t="s">
        <v>130</v>
      </c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</row>
    <row r="26" spans="35:87" ht="12">
      <c r="AI26" s="33" t="s">
        <v>35</v>
      </c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E26" s="33" t="s">
        <v>36</v>
      </c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</row>
    <row r="28" spans="1:87" ht="12">
      <c r="A28" s="1" t="s">
        <v>43</v>
      </c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E28" s="29" t="s">
        <v>131</v>
      </c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</row>
    <row r="29" spans="1:87" ht="12">
      <c r="A29" s="1" t="s">
        <v>44</v>
      </c>
      <c r="AI29" s="33" t="s">
        <v>35</v>
      </c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E29" s="33" t="s">
        <v>36</v>
      </c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</row>
    <row r="31" spans="1:45" ht="12">
      <c r="A31" s="1" t="s">
        <v>45</v>
      </c>
      <c r="O31" s="29" t="s">
        <v>123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</row>
    <row r="32" spans="1:14" ht="12">
      <c r="A32" s="1" t="s">
        <v>46</v>
      </c>
      <c r="N32" s="1" t="s">
        <v>120</v>
      </c>
    </row>
  </sheetData>
  <sheetProtection/>
  <mergeCells count="134">
    <mergeCell ref="H7:U7"/>
    <mergeCell ref="V7:Y7"/>
    <mergeCell ref="Z7:AB7"/>
    <mergeCell ref="A11:FK11"/>
    <mergeCell ref="A14:T14"/>
    <mergeCell ref="CP14:CZ14"/>
    <mergeCell ref="DK14:DU14"/>
    <mergeCell ref="FA14:FK14"/>
    <mergeCell ref="EP14:EZ14"/>
    <mergeCell ref="DV14:EE14"/>
    <mergeCell ref="EF14:EO14"/>
    <mergeCell ref="DA14:DJ14"/>
    <mergeCell ref="CF14:CO14"/>
    <mergeCell ref="BG14:BP14"/>
    <mergeCell ref="BQ14:CE14"/>
    <mergeCell ref="A15:T15"/>
    <mergeCell ref="U15:AD15"/>
    <mergeCell ref="AE15:AM15"/>
    <mergeCell ref="AN15:AV15"/>
    <mergeCell ref="U14:AD14"/>
    <mergeCell ref="AE14:AM14"/>
    <mergeCell ref="AN14:AV14"/>
    <mergeCell ref="AW14:BF14"/>
    <mergeCell ref="EP15:EZ15"/>
    <mergeCell ref="DV15:EE15"/>
    <mergeCell ref="AW15:BF15"/>
    <mergeCell ref="EF15:EO15"/>
    <mergeCell ref="CP15:CZ15"/>
    <mergeCell ref="BG15:BP15"/>
    <mergeCell ref="CF15:CO15"/>
    <mergeCell ref="DA15:DJ15"/>
    <mergeCell ref="DK15:DU15"/>
    <mergeCell ref="BQ15:CE15"/>
    <mergeCell ref="FA16:FK16"/>
    <mergeCell ref="DV16:EE16"/>
    <mergeCell ref="EF16:EO16"/>
    <mergeCell ref="DA16:DJ16"/>
    <mergeCell ref="DK16:DU16"/>
    <mergeCell ref="B16:S16"/>
    <mergeCell ref="B17:S17"/>
    <mergeCell ref="FA15:FK15"/>
    <mergeCell ref="DA17:DJ17"/>
    <mergeCell ref="DK17:DU17"/>
    <mergeCell ref="EP16:EZ16"/>
    <mergeCell ref="EF17:EO17"/>
    <mergeCell ref="EP17:EZ17"/>
    <mergeCell ref="FA17:FK17"/>
    <mergeCell ref="DV17:EE17"/>
    <mergeCell ref="A19:T19"/>
    <mergeCell ref="U19:AD19"/>
    <mergeCell ref="AW17:BF17"/>
    <mergeCell ref="BG17:BP17"/>
    <mergeCell ref="AE19:AM19"/>
    <mergeCell ref="AN19:AV19"/>
    <mergeCell ref="U17:AD17"/>
    <mergeCell ref="AE17:AM17"/>
    <mergeCell ref="AN17:AV17"/>
    <mergeCell ref="AW19:BF19"/>
    <mergeCell ref="BQ17:CE17"/>
    <mergeCell ref="CF17:CO17"/>
    <mergeCell ref="CP17:CZ17"/>
    <mergeCell ref="BQ19:CE19"/>
    <mergeCell ref="CF19:CO19"/>
    <mergeCell ref="DA19:DJ19"/>
    <mergeCell ref="U16:AD16"/>
    <mergeCell ref="AE16:AM16"/>
    <mergeCell ref="CF16:CO16"/>
    <mergeCell ref="CP16:CZ16"/>
    <mergeCell ref="BQ16:CE16"/>
    <mergeCell ref="AN16:AV16"/>
    <mergeCell ref="AW16:BF16"/>
    <mergeCell ref="BG16:BP16"/>
    <mergeCell ref="FA19:FK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DK19:DU19"/>
    <mergeCell ref="EF20:EO20"/>
    <mergeCell ref="EF19:EO19"/>
    <mergeCell ref="EP19:EZ19"/>
    <mergeCell ref="EP20:EZ20"/>
    <mergeCell ref="CF20:CO20"/>
    <mergeCell ref="CP20:CZ20"/>
    <mergeCell ref="DA20:DJ20"/>
    <mergeCell ref="DK20:DU20"/>
    <mergeCell ref="FA21:FK21"/>
    <mergeCell ref="DV21:EE21"/>
    <mergeCell ref="EF21:EO21"/>
    <mergeCell ref="EP21:EZ21"/>
    <mergeCell ref="EP22:EZ22"/>
    <mergeCell ref="FA22:FK22"/>
    <mergeCell ref="DV22:EE22"/>
    <mergeCell ref="EF22:EO22"/>
    <mergeCell ref="A22:T22"/>
    <mergeCell ref="U22:AD22"/>
    <mergeCell ref="AE22:AM22"/>
    <mergeCell ref="AN22:AV22"/>
    <mergeCell ref="A12:FK12"/>
    <mergeCell ref="FA20:FK20"/>
    <mergeCell ref="A21:T21"/>
    <mergeCell ref="U21:AD21"/>
    <mergeCell ref="AE21:AM21"/>
    <mergeCell ref="AN21:AV21"/>
    <mergeCell ref="AW21:BF21"/>
    <mergeCell ref="BG21:BP21"/>
    <mergeCell ref="DV19:EE19"/>
    <mergeCell ref="CP19:CZ19"/>
    <mergeCell ref="BQ21:CE21"/>
    <mergeCell ref="CF21:CO21"/>
    <mergeCell ref="CP21:CZ21"/>
    <mergeCell ref="DA21:DJ21"/>
    <mergeCell ref="DK21:DU21"/>
    <mergeCell ref="BG19:BP19"/>
    <mergeCell ref="AW22:BF22"/>
    <mergeCell ref="BG22:BP22"/>
    <mergeCell ref="DK22:DU22"/>
    <mergeCell ref="DA22:DJ22"/>
    <mergeCell ref="BQ22:CE22"/>
    <mergeCell ref="CF22:CO22"/>
    <mergeCell ref="AI28:AZ28"/>
    <mergeCell ref="BE28:CI28"/>
    <mergeCell ref="AI25:AZ25"/>
    <mergeCell ref="CP22:CZ22"/>
    <mergeCell ref="O31:AS31"/>
    <mergeCell ref="AI29:AZ29"/>
    <mergeCell ref="BE29:CI29"/>
    <mergeCell ref="AI26:AZ26"/>
    <mergeCell ref="BE25:CI25"/>
    <mergeCell ref="BE26:CI26"/>
  </mergeCells>
  <printOptions horizontalCentered="1" verticalCentered="1"/>
  <pageMargins left="0.3937007874015748" right="0.31496062992125984" top="0.2362204724409449" bottom="0.1968503937007874" header="0.1968503937007874" footer="0.196850393700787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7"/>
  <sheetViews>
    <sheetView view="pageBreakPreview" zoomScale="120" zoomScaleSheetLayoutView="120" workbookViewId="0" topLeftCell="B19">
      <selection activeCell="Y17" sqref="Y17:AG17"/>
    </sheetView>
  </sheetViews>
  <sheetFormatPr defaultColWidth="0.875" defaultRowHeight="12.75"/>
  <cols>
    <col min="1" max="1" width="0" style="1" hidden="1" customWidth="1"/>
    <col min="2" max="5" width="0.875" style="1" customWidth="1"/>
    <col min="6" max="6" width="1.875" style="1" bestFit="1" customWidth="1"/>
    <col min="7" max="7" width="1.625" style="1" customWidth="1"/>
    <col min="8" max="32" width="0.875" style="1" customWidth="1"/>
    <col min="33" max="33" width="2.25390625" style="1" customWidth="1"/>
    <col min="34" max="50" width="0.875" style="1" customWidth="1"/>
    <col min="51" max="51" width="0.37109375" style="1" customWidth="1"/>
    <col min="52" max="88" width="0.875" style="1" customWidth="1"/>
    <col min="89" max="89" width="0.875" style="1" hidden="1" customWidth="1"/>
    <col min="90" max="100" width="0.875" style="1" customWidth="1"/>
    <col min="101" max="101" width="4.00390625" style="1" customWidth="1"/>
    <col min="102" max="166" width="0.875" style="1" customWidth="1"/>
    <col min="167" max="167" width="3.125" style="1" customWidth="1"/>
    <col min="168" max="16384" width="0.875" style="1" customWidth="1"/>
  </cols>
  <sheetData>
    <row r="1" s="2" customFormat="1" ht="9.75" customHeight="1">
      <c r="CY1" s="2" t="s">
        <v>84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30" ht="12">
      <c r="A7" s="1" t="s">
        <v>0</v>
      </c>
      <c r="B7" s="1" t="s">
        <v>122</v>
      </c>
      <c r="F7" s="1">
        <v>1</v>
      </c>
      <c r="I7" s="51" t="s">
        <v>139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138</v>
      </c>
      <c r="AB7" s="53"/>
      <c r="AC7" s="53"/>
      <c r="AD7" s="1" t="s">
        <v>1</v>
      </c>
    </row>
    <row r="8" spans="1:167" ht="12">
      <c r="A8" s="1" t="s">
        <v>2</v>
      </c>
      <c r="B8" s="1" t="s">
        <v>2</v>
      </c>
      <c r="AC8" s="20" t="s">
        <v>126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6" t="s">
        <v>66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spans="1:167" ht="12" customHeight="1">
      <c r="A12" s="46" t="s">
        <v>128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</row>
    <row r="14" spans="1:167" s="2" customFormat="1" ht="22.5" customHeight="1">
      <c r="A14" s="16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6"/>
      <c r="M14" s="54" t="s">
        <v>48</v>
      </c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6"/>
      <c r="Y14" s="54" t="s">
        <v>49</v>
      </c>
      <c r="Z14" s="55"/>
      <c r="AA14" s="55"/>
      <c r="AB14" s="55"/>
      <c r="AC14" s="55"/>
      <c r="AD14" s="55"/>
      <c r="AE14" s="55"/>
      <c r="AF14" s="55"/>
      <c r="AG14" s="56"/>
      <c r="AH14" s="54" t="s">
        <v>50</v>
      </c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6"/>
      <c r="AZ14" s="54" t="s">
        <v>51</v>
      </c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54" t="s">
        <v>52</v>
      </c>
      <c r="BL14" s="55"/>
      <c r="BM14" s="55"/>
      <c r="BN14" s="55"/>
      <c r="BO14" s="55"/>
      <c r="BP14" s="55"/>
      <c r="BQ14" s="56"/>
      <c r="BR14" s="60" t="s">
        <v>53</v>
      </c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2"/>
      <c r="CL14" s="54" t="s">
        <v>54</v>
      </c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6"/>
      <c r="CX14" s="54" t="s">
        <v>55</v>
      </c>
      <c r="CY14" s="55"/>
      <c r="CZ14" s="55"/>
      <c r="DA14" s="55"/>
      <c r="DB14" s="55"/>
      <c r="DC14" s="55"/>
      <c r="DD14" s="55"/>
      <c r="DE14" s="55"/>
      <c r="DF14" s="56"/>
      <c r="DG14" s="54" t="s">
        <v>56</v>
      </c>
      <c r="DH14" s="55"/>
      <c r="DI14" s="55"/>
      <c r="DJ14" s="55"/>
      <c r="DK14" s="55"/>
      <c r="DL14" s="55"/>
      <c r="DM14" s="55"/>
      <c r="DN14" s="56"/>
      <c r="DO14" s="54" t="s">
        <v>57</v>
      </c>
      <c r="DP14" s="55"/>
      <c r="DQ14" s="55"/>
      <c r="DR14" s="55"/>
      <c r="DS14" s="55"/>
      <c r="DT14" s="55"/>
      <c r="DU14" s="55"/>
      <c r="DV14" s="55"/>
      <c r="DW14" s="56"/>
      <c r="DX14" s="54" t="s">
        <v>58</v>
      </c>
      <c r="DY14" s="55"/>
      <c r="DZ14" s="55"/>
      <c r="EA14" s="55"/>
      <c r="EB14" s="55"/>
      <c r="EC14" s="55"/>
      <c r="ED14" s="55"/>
      <c r="EE14" s="55"/>
      <c r="EF14" s="55"/>
      <c r="EG14" s="55"/>
      <c r="EH14" s="56"/>
      <c r="EI14" s="54" t="s">
        <v>59</v>
      </c>
      <c r="EJ14" s="55"/>
      <c r="EK14" s="55"/>
      <c r="EL14" s="55"/>
      <c r="EM14" s="55"/>
      <c r="EN14" s="55"/>
      <c r="EO14" s="55"/>
      <c r="EP14" s="55"/>
      <c r="EQ14" s="55"/>
      <c r="ER14" s="55"/>
      <c r="ES14" s="56"/>
      <c r="ET14" s="54" t="s">
        <v>60</v>
      </c>
      <c r="EU14" s="55"/>
      <c r="EV14" s="55"/>
      <c r="EW14" s="55"/>
      <c r="EX14" s="55"/>
      <c r="EY14" s="55"/>
      <c r="EZ14" s="55"/>
      <c r="FA14" s="55"/>
      <c r="FB14" s="56"/>
      <c r="FC14" s="54" t="s">
        <v>61</v>
      </c>
      <c r="FD14" s="55"/>
      <c r="FE14" s="55"/>
      <c r="FF14" s="55"/>
      <c r="FG14" s="55"/>
      <c r="FH14" s="55"/>
      <c r="FI14" s="55"/>
      <c r="FJ14" s="55"/>
      <c r="FK14" s="56"/>
    </row>
    <row r="15" spans="1:167" s="2" customFormat="1" ht="76.5" customHeight="1">
      <c r="A15" s="17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6"/>
      <c r="M15" s="57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9"/>
      <c r="Y15" s="57"/>
      <c r="Z15" s="58"/>
      <c r="AA15" s="58"/>
      <c r="AB15" s="58"/>
      <c r="AC15" s="58"/>
      <c r="AD15" s="58"/>
      <c r="AE15" s="58"/>
      <c r="AF15" s="58"/>
      <c r="AG15" s="59"/>
      <c r="AH15" s="57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9"/>
      <c r="AZ15" s="57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57"/>
      <c r="BL15" s="58"/>
      <c r="BM15" s="58"/>
      <c r="BN15" s="58"/>
      <c r="BO15" s="58"/>
      <c r="BP15" s="58"/>
      <c r="BQ15" s="59"/>
      <c r="BR15" s="66" t="s">
        <v>62</v>
      </c>
      <c r="BS15" s="67"/>
      <c r="BT15" s="67"/>
      <c r="BU15" s="67"/>
      <c r="BV15" s="67"/>
      <c r="BW15" s="67"/>
      <c r="BX15" s="67"/>
      <c r="BY15" s="67"/>
      <c r="BZ15" s="67"/>
      <c r="CA15" s="68"/>
      <c r="CB15" s="66" t="s">
        <v>63</v>
      </c>
      <c r="CC15" s="67"/>
      <c r="CD15" s="67"/>
      <c r="CE15" s="67"/>
      <c r="CF15" s="67"/>
      <c r="CG15" s="67"/>
      <c r="CH15" s="67"/>
      <c r="CI15" s="67"/>
      <c r="CJ15" s="67"/>
      <c r="CK15" s="68"/>
      <c r="CL15" s="57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9"/>
      <c r="CX15" s="57"/>
      <c r="CY15" s="58"/>
      <c r="CZ15" s="58"/>
      <c r="DA15" s="58"/>
      <c r="DB15" s="58"/>
      <c r="DC15" s="58"/>
      <c r="DD15" s="58"/>
      <c r="DE15" s="58"/>
      <c r="DF15" s="59"/>
      <c r="DG15" s="57"/>
      <c r="DH15" s="58"/>
      <c r="DI15" s="58"/>
      <c r="DJ15" s="58"/>
      <c r="DK15" s="58"/>
      <c r="DL15" s="58"/>
      <c r="DM15" s="58"/>
      <c r="DN15" s="59"/>
      <c r="DO15" s="57"/>
      <c r="DP15" s="58"/>
      <c r="DQ15" s="58"/>
      <c r="DR15" s="58"/>
      <c r="DS15" s="58"/>
      <c r="DT15" s="58"/>
      <c r="DU15" s="58"/>
      <c r="DV15" s="58"/>
      <c r="DW15" s="59"/>
      <c r="DX15" s="57"/>
      <c r="DY15" s="58"/>
      <c r="DZ15" s="58"/>
      <c r="EA15" s="58"/>
      <c r="EB15" s="58"/>
      <c r="EC15" s="58"/>
      <c r="ED15" s="58"/>
      <c r="EE15" s="58"/>
      <c r="EF15" s="58"/>
      <c r="EG15" s="58"/>
      <c r="EH15" s="59"/>
      <c r="EI15" s="57"/>
      <c r="EJ15" s="58"/>
      <c r="EK15" s="58"/>
      <c r="EL15" s="58"/>
      <c r="EM15" s="58"/>
      <c r="EN15" s="58"/>
      <c r="EO15" s="58"/>
      <c r="EP15" s="58"/>
      <c r="EQ15" s="58"/>
      <c r="ER15" s="58"/>
      <c r="ES15" s="59"/>
      <c r="ET15" s="57"/>
      <c r="EU15" s="58"/>
      <c r="EV15" s="58"/>
      <c r="EW15" s="58"/>
      <c r="EX15" s="58"/>
      <c r="EY15" s="58"/>
      <c r="EZ15" s="58"/>
      <c r="FA15" s="58"/>
      <c r="FB15" s="59"/>
      <c r="FC15" s="57"/>
      <c r="FD15" s="58"/>
      <c r="FE15" s="58"/>
      <c r="FF15" s="58"/>
      <c r="FG15" s="58"/>
      <c r="FH15" s="58"/>
      <c r="FI15" s="58"/>
      <c r="FJ15" s="58"/>
      <c r="FK15" s="59"/>
    </row>
    <row r="16" spans="1:167" s="2" customFormat="1" ht="11.25">
      <c r="A16" s="18">
        <v>1</v>
      </c>
      <c r="B16" s="18"/>
      <c r="C16" s="64">
        <v>1</v>
      </c>
      <c r="D16" s="64"/>
      <c r="E16" s="64"/>
      <c r="F16" s="64"/>
      <c r="G16" s="64"/>
      <c r="H16" s="64"/>
      <c r="I16" s="64"/>
      <c r="J16" s="64"/>
      <c r="K16" s="64"/>
      <c r="L16" s="19"/>
      <c r="M16" s="63">
        <v>2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63">
        <v>3</v>
      </c>
      <c r="Z16" s="64"/>
      <c r="AA16" s="64"/>
      <c r="AB16" s="64"/>
      <c r="AC16" s="64"/>
      <c r="AD16" s="64"/>
      <c r="AE16" s="64"/>
      <c r="AF16" s="64"/>
      <c r="AG16" s="65"/>
      <c r="AH16" s="63">
        <v>4</v>
      </c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5"/>
      <c r="AZ16" s="63">
        <v>5</v>
      </c>
      <c r="BA16" s="64"/>
      <c r="BB16" s="64"/>
      <c r="BC16" s="64"/>
      <c r="BD16" s="64"/>
      <c r="BE16" s="64"/>
      <c r="BF16" s="64"/>
      <c r="BG16" s="64"/>
      <c r="BH16" s="64"/>
      <c r="BI16" s="64"/>
      <c r="BJ16" s="65"/>
      <c r="BK16" s="63">
        <v>6</v>
      </c>
      <c r="BL16" s="64"/>
      <c r="BM16" s="64"/>
      <c r="BN16" s="64"/>
      <c r="BO16" s="64"/>
      <c r="BP16" s="64"/>
      <c r="BQ16" s="65"/>
      <c r="BR16" s="63">
        <v>7</v>
      </c>
      <c r="BS16" s="64"/>
      <c r="BT16" s="64"/>
      <c r="BU16" s="64"/>
      <c r="BV16" s="64"/>
      <c r="BW16" s="64"/>
      <c r="BX16" s="64"/>
      <c r="BY16" s="64"/>
      <c r="BZ16" s="64"/>
      <c r="CA16" s="65"/>
      <c r="CB16" s="63">
        <v>8</v>
      </c>
      <c r="CC16" s="64"/>
      <c r="CD16" s="64"/>
      <c r="CE16" s="64"/>
      <c r="CF16" s="64"/>
      <c r="CG16" s="64"/>
      <c r="CH16" s="64"/>
      <c r="CI16" s="64"/>
      <c r="CJ16" s="64"/>
      <c r="CK16" s="65"/>
      <c r="CL16" s="63">
        <v>9</v>
      </c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5"/>
      <c r="CX16" s="63">
        <v>10</v>
      </c>
      <c r="CY16" s="64"/>
      <c r="CZ16" s="64"/>
      <c r="DA16" s="64"/>
      <c r="DB16" s="64"/>
      <c r="DC16" s="64"/>
      <c r="DD16" s="64"/>
      <c r="DE16" s="64"/>
      <c r="DF16" s="65"/>
      <c r="DG16" s="63">
        <v>11</v>
      </c>
      <c r="DH16" s="64"/>
      <c r="DI16" s="64"/>
      <c r="DJ16" s="64"/>
      <c r="DK16" s="64"/>
      <c r="DL16" s="64"/>
      <c r="DM16" s="64"/>
      <c r="DN16" s="65"/>
      <c r="DO16" s="63">
        <v>12</v>
      </c>
      <c r="DP16" s="64"/>
      <c r="DQ16" s="64"/>
      <c r="DR16" s="64"/>
      <c r="DS16" s="64"/>
      <c r="DT16" s="64"/>
      <c r="DU16" s="64"/>
      <c r="DV16" s="64"/>
      <c r="DW16" s="65"/>
      <c r="DX16" s="63">
        <v>13</v>
      </c>
      <c r="DY16" s="64"/>
      <c r="DZ16" s="64"/>
      <c r="EA16" s="64"/>
      <c r="EB16" s="64"/>
      <c r="EC16" s="64"/>
      <c r="ED16" s="64"/>
      <c r="EE16" s="64"/>
      <c r="EF16" s="64"/>
      <c r="EG16" s="64"/>
      <c r="EH16" s="65"/>
      <c r="EI16" s="63">
        <v>14</v>
      </c>
      <c r="EJ16" s="64"/>
      <c r="EK16" s="64"/>
      <c r="EL16" s="64"/>
      <c r="EM16" s="64"/>
      <c r="EN16" s="64"/>
      <c r="EO16" s="64"/>
      <c r="EP16" s="64"/>
      <c r="EQ16" s="64"/>
      <c r="ER16" s="64"/>
      <c r="ES16" s="65"/>
      <c r="ET16" s="63">
        <v>15</v>
      </c>
      <c r="EU16" s="64"/>
      <c r="EV16" s="64"/>
      <c r="EW16" s="64"/>
      <c r="EX16" s="64"/>
      <c r="EY16" s="64"/>
      <c r="EZ16" s="64"/>
      <c r="FA16" s="64"/>
      <c r="FB16" s="65"/>
      <c r="FC16" s="63">
        <v>16</v>
      </c>
      <c r="FD16" s="64"/>
      <c r="FE16" s="64"/>
      <c r="FF16" s="64"/>
      <c r="FG16" s="64"/>
      <c r="FH16" s="64"/>
      <c r="FI16" s="64"/>
      <c r="FJ16" s="64"/>
      <c r="FK16" s="65"/>
    </row>
    <row r="17" spans="1:167" s="2" customFormat="1" ht="60" customHeight="1">
      <c r="A17" s="18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8"/>
      <c r="M17" s="66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89"/>
      <c r="Z17" s="90"/>
      <c r="AA17" s="90"/>
      <c r="AB17" s="90"/>
      <c r="AC17" s="90"/>
      <c r="AD17" s="90"/>
      <c r="AE17" s="90"/>
      <c r="AF17" s="90"/>
      <c r="AG17" s="91"/>
      <c r="AH17" s="92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4"/>
      <c r="AZ17" s="92"/>
      <c r="BA17" s="93"/>
      <c r="BB17" s="93"/>
      <c r="BC17" s="93"/>
      <c r="BD17" s="93"/>
      <c r="BE17" s="93"/>
      <c r="BF17" s="93"/>
      <c r="BG17" s="93"/>
      <c r="BH17" s="93"/>
      <c r="BI17" s="93"/>
      <c r="BJ17" s="94"/>
      <c r="BK17" s="95"/>
      <c r="BL17" s="87"/>
      <c r="BM17" s="87"/>
      <c r="BN17" s="87"/>
      <c r="BO17" s="87"/>
      <c r="BP17" s="87"/>
      <c r="BQ17" s="88"/>
      <c r="BR17" s="92"/>
      <c r="BS17" s="93"/>
      <c r="BT17" s="93"/>
      <c r="BU17" s="93"/>
      <c r="BV17" s="93"/>
      <c r="BW17" s="93"/>
      <c r="BX17" s="93"/>
      <c r="BY17" s="93"/>
      <c r="BZ17" s="93"/>
      <c r="CA17" s="94"/>
      <c r="CB17" s="92"/>
      <c r="CC17" s="93"/>
      <c r="CD17" s="93"/>
      <c r="CE17" s="93"/>
      <c r="CF17" s="93"/>
      <c r="CG17" s="93"/>
      <c r="CH17" s="93"/>
      <c r="CI17" s="93"/>
      <c r="CJ17" s="93"/>
      <c r="CK17" s="94"/>
      <c r="CL17" s="99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1"/>
      <c r="CX17" s="92"/>
      <c r="CY17" s="93"/>
      <c r="CZ17" s="93"/>
      <c r="DA17" s="93"/>
      <c r="DB17" s="93"/>
      <c r="DC17" s="93"/>
      <c r="DD17" s="93"/>
      <c r="DE17" s="93"/>
      <c r="DF17" s="94"/>
      <c r="DG17" s="66"/>
      <c r="DH17" s="67"/>
      <c r="DI17" s="67"/>
      <c r="DJ17" s="67"/>
      <c r="DK17" s="67"/>
      <c r="DL17" s="67"/>
      <c r="DM17" s="67"/>
      <c r="DN17" s="68"/>
      <c r="DO17" s="92"/>
      <c r="DP17" s="93"/>
      <c r="DQ17" s="93"/>
      <c r="DR17" s="93"/>
      <c r="DS17" s="93"/>
      <c r="DT17" s="93"/>
      <c r="DU17" s="93"/>
      <c r="DV17" s="93"/>
      <c r="DW17" s="94"/>
      <c r="DX17" s="95"/>
      <c r="DY17" s="87"/>
      <c r="DZ17" s="87"/>
      <c r="EA17" s="87"/>
      <c r="EB17" s="87"/>
      <c r="EC17" s="87"/>
      <c r="ED17" s="87"/>
      <c r="EE17" s="87"/>
      <c r="EF17" s="87"/>
      <c r="EG17" s="87"/>
      <c r="EH17" s="88"/>
      <c r="EI17" s="95"/>
      <c r="EJ17" s="87"/>
      <c r="EK17" s="87"/>
      <c r="EL17" s="87"/>
      <c r="EM17" s="87"/>
      <c r="EN17" s="87"/>
      <c r="EO17" s="87"/>
      <c r="EP17" s="87"/>
      <c r="EQ17" s="87"/>
      <c r="ER17" s="87"/>
      <c r="ES17" s="88"/>
      <c r="ET17" s="95"/>
      <c r="EU17" s="87"/>
      <c r="EV17" s="87"/>
      <c r="EW17" s="87"/>
      <c r="EX17" s="87"/>
      <c r="EY17" s="87"/>
      <c r="EZ17" s="87"/>
      <c r="FA17" s="87"/>
      <c r="FB17" s="88"/>
      <c r="FC17" s="96"/>
      <c r="FD17" s="97"/>
      <c r="FE17" s="97"/>
      <c r="FF17" s="97"/>
      <c r="FG17" s="97"/>
      <c r="FH17" s="97"/>
      <c r="FI17" s="97"/>
      <c r="FJ17" s="97"/>
      <c r="FK17" s="98"/>
    </row>
    <row r="18" spans="1:167" s="2" customFormat="1" ht="2.25" customHeight="1" hidden="1">
      <c r="A18" s="11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7"/>
      <c r="M18" s="75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7"/>
      <c r="Y18" s="78"/>
      <c r="Z18" s="79"/>
      <c r="AA18" s="79"/>
      <c r="AB18" s="79"/>
      <c r="AC18" s="79"/>
      <c r="AD18" s="79"/>
      <c r="AE18" s="79"/>
      <c r="AF18" s="79"/>
      <c r="AG18" s="80"/>
      <c r="AH18" s="78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80"/>
      <c r="AZ18" s="72"/>
      <c r="BA18" s="73"/>
      <c r="BB18" s="73"/>
      <c r="BC18" s="73"/>
      <c r="BD18" s="73"/>
      <c r="BE18" s="73"/>
      <c r="BF18" s="73"/>
      <c r="BG18" s="73"/>
      <c r="BH18" s="73"/>
      <c r="BI18" s="73"/>
      <c r="BJ18" s="74"/>
      <c r="BK18" s="63"/>
      <c r="BL18" s="64"/>
      <c r="BM18" s="64"/>
      <c r="BN18" s="64"/>
      <c r="BO18" s="64"/>
      <c r="BP18" s="64"/>
      <c r="BQ18" s="65"/>
      <c r="BR18" s="72"/>
      <c r="BS18" s="73"/>
      <c r="BT18" s="73"/>
      <c r="BU18" s="73"/>
      <c r="BV18" s="73"/>
      <c r="BW18" s="73"/>
      <c r="BX18" s="73"/>
      <c r="BY18" s="73"/>
      <c r="BZ18" s="73"/>
      <c r="CA18" s="74"/>
      <c r="CB18" s="72"/>
      <c r="CC18" s="73"/>
      <c r="CD18" s="73"/>
      <c r="CE18" s="73"/>
      <c r="CF18" s="73"/>
      <c r="CG18" s="73"/>
      <c r="CH18" s="73"/>
      <c r="CI18" s="73"/>
      <c r="CJ18" s="73"/>
      <c r="CK18" s="74"/>
      <c r="CL18" s="81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3"/>
      <c r="CX18" s="72"/>
      <c r="CY18" s="73"/>
      <c r="CZ18" s="73"/>
      <c r="DA18" s="73"/>
      <c r="DB18" s="73"/>
      <c r="DC18" s="73"/>
      <c r="DD18" s="73"/>
      <c r="DE18" s="73"/>
      <c r="DF18" s="74"/>
      <c r="DG18" s="63"/>
      <c r="DH18" s="64"/>
      <c r="DI18" s="64"/>
      <c r="DJ18" s="64"/>
      <c r="DK18" s="64"/>
      <c r="DL18" s="64"/>
      <c r="DM18" s="64"/>
      <c r="DN18" s="65"/>
      <c r="DO18" s="72"/>
      <c r="DP18" s="73"/>
      <c r="DQ18" s="73"/>
      <c r="DR18" s="73"/>
      <c r="DS18" s="73"/>
      <c r="DT18" s="73"/>
      <c r="DU18" s="73"/>
      <c r="DV18" s="73"/>
      <c r="DW18" s="74"/>
      <c r="DX18" s="63"/>
      <c r="DY18" s="64"/>
      <c r="DZ18" s="64"/>
      <c r="EA18" s="64"/>
      <c r="EB18" s="64"/>
      <c r="EC18" s="64"/>
      <c r="ED18" s="64"/>
      <c r="EE18" s="64"/>
      <c r="EF18" s="64"/>
      <c r="EG18" s="64"/>
      <c r="EH18" s="65"/>
      <c r="EI18" s="63"/>
      <c r="EJ18" s="64"/>
      <c r="EK18" s="64"/>
      <c r="EL18" s="64"/>
      <c r="EM18" s="64"/>
      <c r="EN18" s="64"/>
      <c r="EO18" s="64"/>
      <c r="EP18" s="64"/>
      <c r="EQ18" s="64"/>
      <c r="ER18" s="64"/>
      <c r="ES18" s="65"/>
      <c r="ET18" s="63"/>
      <c r="EU18" s="64"/>
      <c r="EV18" s="64"/>
      <c r="EW18" s="64"/>
      <c r="EX18" s="64"/>
      <c r="EY18" s="64"/>
      <c r="EZ18" s="64"/>
      <c r="FA18" s="64"/>
      <c r="FB18" s="65"/>
      <c r="FC18" s="69"/>
      <c r="FD18" s="70"/>
      <c r="FE18" s="70"/>
      <c r="FF18" s="70"/>
      <c r="FG18" s="70"/>
      <c r="FH18" s="70"/>
      <c r="FI18" s="70"/>
      <c r="FJ18" s="70"/>
      <c r="FK18" s="71"/>
    </row>
    <row r="19" spans="1:2" ht="12">
      <c r="A19" s="1" t="s">
        <v>37</v>
      </c>
      <c r="B19" s="1" t="s">
        <v>34</v>
      </c>
    </row>
    <row r="20" spans="2:88" ht="12">
      <c r="B20" s="1" t="s">
        <v>37</v>
      </c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F20" s="29" t="s">
        <v>130</v>
      </c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</row>
    <row r="21" spans="36:88" ht="12">
      <c r="AJ21" s="33" t="s">
        <v>35</v>
      </c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F21" s="33" t="s">
        <v>36</v>
      </c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ht="12">
      <c r="A22" s="1" t="s">
        <v>43</v>
      </c>
    </row>
    <row r="23" spans="1:88" ht="12">
      <c r="A23" s="1" t="s">
        <v>44</v>
      </c>
      <c r="B23" s="1" t="s">
        <v>43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F23" s="29" t="s">
        <v>131</v>
      </c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</row>
    <row r="24" spans="2:88" ht="12">
      <c r="B24" s="1" t="s">
        <v>44</v>
      </c>
      <c r="AJ24" s="33" t="s">
        <v>35</v>
      </c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F24" s="33" t="s">
        <v>36</v>
      </c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ht="12">
      <c r="A25" s="1" t="s">
        <v>45</v>
      </c>
    </row>
    <row r="26" spans="1:45" ht="12">
      <c r="A26" s="1" t="s">
        <v>46</v>
      </c>
      <c r="B26" s="1" t="s">
        <v>45</v>
      </c>
      <c r="O26" s="29" t="s">
        <v>124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</row>
    <row r="27" spans="2:14" ht="12">
      <c r="B27" s="1" t="s">
        <v>46</v>
      </c>
      <c r="N27" s="1" t="s">
        <v>120</v>
      </c>
    </row>
  </sheetData>
  <sheetProtection/>
  <mergeCells count="79">
    <mergeCell ref="DX17:EH17"/>
    <mergeCell ref="EI17:ES17"/>
    <mergeCell ref="ET17:FB17"/>
    <mergeCell ref="FC17:FK17"/>
    <mergeCell ref="CB17:CK17"/>
    <mergeCell ref="BR17:CA17"/>
    <mergeCell ref="CL17:CW17"/>
    <mergeCell ref="CX17:DF17"/>
    <mergeCell ref="DG17:DN17"/>
    <mergeCell ref="DO17:DW17"/>
    <mergeCell ref="B17:L17"/>
    <mergeCell ref="M17:X17"/>
    <mergeCell ref="Y17:AG17"/>
    <mergeCell ref="AH17:AY17"/>
    <mergeCell ref="AZ17:BJ17"/>
    <mergeCell ref="BK17:BQ17"/>
    <mergeCell ref="B14:L15"/>
    <mergeCell ref="C16:K16"/>
    <mergeCell ref="AJ20:BA20"/>
    <mergeCell ref="BF20:CJ20"/>
    <mergeCell ref="AH18:AY18"/>
    <mergeCell ref="AZ18:BJ18"/>
    <mergeCell ref="CB18:CK18"/>
    <mergeCell ref="M16:X16"/>
    <mergeCell ref="Y16:AG16"/>
    <mergeCell ref="AH16:AY16"/>
    <mergeCell ref="AJ24:BA24"/>
    <mergeCell ref="BF24:CJ24"/>
    <mergeCell ref="AJ21:BA21"/>
    <mergeCell ref="BF21:CJ21"/>
    <mergeCell ref="AJ23:BA23"/>
    <mergeCell ref="BF23:CJ23"/>
    <mergeCell ref="ET18:FB18"/>
    <mergeCell ref="M18:X18"/>
    <mergeCell ref="Y18:AG18"/>
    <mergeCell ref="CL18:CW18"/>
    <mergeCell ref="B18:L18"/>
    <mergeCell ref="BK18:BQ18"/>
    <mergeCell ref="BR18:CA18"/>
    <mergeCell ref="CX16:DF16"/>
    <mergeCell ref="FC16:FK16"/>
    <mergeCell ref="DO16:DW16"/>
    <mergeCell ref="DX16:EH16"/>
    <mergeCell ref="FC18:FK18"/>
    <mergeCell ref="CX18:DF18"/>
    <mergeCell ref="DG18:DN18"/>
    <mergeCell ref="DO18:DW18"/>
    <mergeCell ref="DX18:EH18"/>
    <mergeCell ref="EI18:ES18"/>
    <mergeCell ref="I7:V7"/>
    <mergeCell ref="W7:Z7"/>
    <mergeCell ref="AA7:AC7"/>
    <mergeCell ref="A11:FK11"/>
    <mergeCell ref="AZ16:BJ16"/>
    <mergeCell ref="BK16:BQ16"/>
    <mergeCell ref="EI16:ES16"/>
    <mergeCell ref="ET16:FB16"/>
    <mergeCell ref="EI14:ES15"/>
    <mergeCell ref="DX14:EH15"/>
    <mergeCell ref="ET14:FB15"/>
    <mergeCell ref="DG16:DN16"/>
    <mergeCell ref="BR15:CA15"/>
    <mergeCell ref="CB15:CK15"/>
    <mergeCell ref="CL14:CW15"/>
    <mergeCell ref="CX14:DF15"/>
    <mergeCell ref="DO14:DW15"/>
    <mergeCell ref="BR16:CA16"/>
    <mergeCell ref="CB16:CK16"/>
    <mergeCell ref="CL16:CW16"/>
    <mergeCell ref="O26:AS26"/>
    <mergeCell ref="DG14:DN15"/>
    <mergeCell ref="A12:FK12"/>
    <mergeCell ref="FC14:FK15"/>
    <mergeCell ref="BK14:BQ15"/>
    <mergeCell ref="BR14:CK14"/>
    <mergeCell ref="M14:X15"/>
    <mergeCell ref="Y14:AG15"/>
    <mergeCell ref="AH14:AY15"/>
    <mergeCell ref="AZ14:BJ15"/>
  </mergeCells>
  <printOptions horizontalCentered="1"/>
  <pageMargins left="0.35433070866141736" right="0.31496062992125984" top="0.5118110236220472" bottom="0.53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view="pageBreakPreview" zoomScale="120" zoomScaleSheetLayoutView="120" zoomScalePageLayoutView="0" workbookViewId="0" topLeftCell="A16">
      <selection activeCell="AF9" sqref="AF9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147" width="0.875" style="1" customWidth="1"/>
    <col min="148" max="148" width="1.12109375" style="1" customWidth="1"/>
    <col min="149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118</v>
      </c>
    </row>
    <row r="7" spans="1:30" ht="12">
      <c r="A7" s="1" t="s">
        <v>122</v>
      </c>
      <c r="E7" s="1">
        <v>1</v>
      </c>
      <c r="I7" s="51" t="s">
        <v>139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138</v>
      </c>
      <c r="AB7" s="53"/>
      <c r="AC7" s="53"/>
      <c r="AD7" s="1" t="s">
        <v>1</v>
      </c>
    </row>
    <row r="8" spans="1:167" ht="12">
      <c r="A8" s="1" t="s">
        <v>2</v>
      </c>
      <c r="AC8" s="20" t="s">
        <v>126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10" spans="1:167" ht="12" customHeight="1">
      <c r="A10" s="46" t="s">
        <v>83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ht="12" customHeight="1">
      <c r="A11" s="46" t="s">
        <v>129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3" spans="1:167" s="4" customFormat="1" ht="125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  <c r="L13" s="37" t="s">
        <v>48</v>
      </c>
      <c r="M13" s="38"/>
      <c r="N13" s="38"/>
      <c r="O13" s="38"/>
      <c r="P13" s="38"/>
      <c r="Q13" s="38"/>
      <c r="R13" s="38"/>
      <c r="S13" s="38"/>
      <c r="T13" s="38"/>
      <c r="U13" s="39"/>
      <c r="V13" s="37" t="s">
        <v>68</v>
      </c>
      <c r="W13" s="38"/>
      <c r="X13" s="38"/>
      <c r="Y13" s="38"/>
      <c r="Z13" s="38"/>
      <c r="AA13" s="38"/>
      <c r="AB13" s="38"/>
      <c r="AC13" s="39"/>
      <c r="AD13" s="37" t="s">
        <v>69</v>
      </c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9"/>
      <c r="AS13" s="37" t="s">
        <v>70</v>
      </c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9"/>
      <c r="BH13" s="37" t="s">
        <v>71</v>
      </c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9"/>
      <c r="BW13" s="37" t="s">
        <v>8</v>
      </c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72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73</v>
      </c>
      <c r="CR13" s="38"/>
      <c r="CS13" s="38"/>
      <c r="CT13" s="38"/>
      <c r="CU13" s="38"/>
      <c r="CV13" s="38"/>
      <c r="CW13" s="38"/>
      <c r="CX13" s="38"/>
      <c r="CY13" s="38"/>
      <c r="CZ13" s="39"/>
      <c r="DA13" s="37" t="s">
        <v>74</v>
      </c>
      <c r="DB13" s="38"/>
      <c r="DC13" s="38"/>
      <c r="DD13" s="38"/>
      <c r="DE13" s="38"/>
      <c r="DF13" s="38"/>
      <c r="DG13" s="38"/>
      <c r="DH13" s="38"/>
      <c r="DI13" s="38"/>
      <c r="DJ13" s="39"/>
      <c r="DK13" s="37" t="s">
        <v>75</v>
      </c>
      <c r="DL13" s="38"/>
      <c r="DM13" s="38"/>
      <c r="DN13" s="38"/>
      <c r="DO13" s="38"/>
      <c r="DP13" s="38"/>
      <c r="DQ13" s="38"/>
      <c r="DR13" s="38"/>
      <c r="DS13" s="39"/>
      <c r="DT13" s="37" t="s">
        <v>76</v>
      </c>
      <c r="DU13" s="38"/>
      <c r="DV13" s="38"/>
      <c r="DW13" s="38"/>
      <c r="DX13" s="38"/>
      <c r="DY13" s="38"/>
      <c r="DZ13" s="38"/>
      <c r="EA13" s="39"/>
      <c r="EB13" s="37" t="s">
        <v>77</v>
      </c>
      <c r="EC13" s="38"/>
      <c r="ED13" s="38"/>
      <c r="EE13" s="38"/>
      <c r="EF13" s="38"/>
      <c r="EG13" s="38"/>
      <c r="EH13" s="38"/>
      <c r="EI13" s="38"/>
      <c r="EJ13" s="38"/>
      <c r="EK13" s="39"/>
      <c r="EL13" s="37" t="s">
        <v>78</v>
      </c>
      <c r="EM13" s="38"/>
      <c r="EN13" s="38"/>
      <c r="EO13" s="38"/>
      <c r="EP13" s="38"/>
      <c r="EQ13" s="38"/>
      <c r="ER13" s="38"/>
      <c r="ES13" s="39"/>
      <c r="ET13" s="37" t="s">
        <v>79</v>
      </c>
      <c r="EU13" s="38"/>
      <c r="EV13" s="38"/>
      <c r="EW13" s="38"/>
      <c r="EX13" s="38"/>
      <c r="EY13" s="38"/>
      <c r="EZ13" s="38"/>
      <c r="FA13" s="38"/>
      <c r="FB13" s="39"/>
      <c r="FC13" s="37" t="s">
        <v>80</v>
      </c>
      <c r="FD13" s="38"/>
      <c r="FE13" s="38"/>
      <c r="FF13" s="38"/>
      <c r="FG13" s="38"/>
      <c r="FH13" s="38"/>
      <c r="FI13" s="38"/>
      <c r="FJ13" s="38"/>
      <c r="FK13" s="39"/>
    </row>
    <row r="14" spans="1:167" s="4" customFormat="1" ht="10.5">
      <c r="A14" s="34">
        <v>1</v>
      </c>
      <c r="B14" s="35"/>
      <c r="C14" s="35"/>
      <c r="D14" s="35"/>
      <c r="E14" s="35"/>
      <c r="F14" s="35"/>
      <c r="G14" s="35"/>
      <c r="H14" s="35"/>
      <c r="I14" s="35"/>
      <c r="J14" s="35"/>
      <c r="K14" s="36"/>
      <c r="L14" s="34">
        <v>2</v>
      </c>
      <c r="M14" s="35"/>
      <c r="N14" s="35"/>
      <c r="O14" s="35"/>
      <c r="P14" s="35"/>
      <c r="Q14" s="35"/>
      <c r="R14" s="35"/>
      <c r="S14" s="35"/>
      <c r="T14" s="35"/>
      <c r="U14" s="36"/>
      <c r="V14" s="34">
        <v>3</v>
      </c>
      <c r="W14" s="35"/>
      <c r="X14" s="35"/>
      <c r="Y14" s="35"/>
      <c r="Z14" s="35"/>
      <c r="AA14" s="35"/>
      <c r="AB14" s="35"/>
      <c r="AC14" s="36"/>
      <c r="AD14" s="34">
        <v>4</v>
      </c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6"/>
      <c r="AS14" s="34">
        <v>5</v>
      </c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6"/>
      <c r="BH14" s="34">
        <v>6</v>
      </c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6"/>
      <c r="BW14" s="34">
        <v>7</v>
      </c>
      <c r="BX14" s="35"/>
      <c r="BY14" s="35"/>
      <c r="BZ14" s="35"/>
      <c r="CA14" s="35"/>
      <c r="CB14" s="35"/>
      <c r="CC14" s="35"/>
      <c r="CD14" s="35"/>
      <c r="CE14" s="35"/>
      <c r="CF14" s="36"/>
      <c r="CG14" s="34">
        <v>8</v>
      </c>
      <c r="CH14" s="35"/>
      <c r="CI14" s="35"/>
      <c r="CJ14" s="35"/>
      <c r="CK14" s="35"/>
      <c r="CL14" s="35"/>
      <c r="CM14" s="35"/>
      <c r="CN14" s="35"/>
      <c r="CO14" s="35"/>
      <c r="CP14" s="36"/>
      <c r="CQ14" s="34">
        <v>9</v>
      </c>
      <c r="CR14" s="35"/>
      <c r="CS14" s="35"/>
      <c r="CT14" s="35"/>
      <c r="CU14" s="35"/>
      <c r="CV14" s="35"/>
      <c r="CW14" s="35"/>
      <c r="CX14" s="35"/>
      <c r="CY14" s="35"/>
      <c r="CZ14" s="36"/>
      <c r="DA14" s="34">
        <v>10</v>
      </c>
      <c r="DB14" s="35"/>
      <c r="DC14" s="35"/>
      <c r="DD14" s="35"/>
      <c r="DE14" s="35"/>
      <c r="DF14" s="35"/>
      <c r="DG14" s="35"/>
      <c r="DH14" s="35"/>
      <c r="DI14" s="35"/>
      <c r="DJ14" s="36"/>
      <c r="DK14" s="34">
        <v>11</v>
      </c>
      <c r="DL14" s="35"/>
      <c r="DM14" s="35"/>
      <c r="DN14" s="35"/>
      <c r="DO14" s="35"/>
      <c r="DP14" s="35"/>
      <c r="DQ14" s="35"/>
      <c r="DR14" s="35"/>
      <c r="DS14" s="36"/>
      <c r="DT14" s="34">
        <v>12</v>
      </c>
      <c r="DU14" s="35"/>
      <c r="DV14" s="35"/>
      <c r="DW14" s="35"/>
      <c r="DX14" s="35"/>
      <c r="DY14" s="35"/>
      <c r="DZ14" s="35"/>
      <c r="EA14" s="36"/>
      <c r="EB14" s="34">
        <v>13</v>
      </c>
      <c r="EC14" s="35"/>
      <c r="ED14" s="35"/>
      <c r="EE14" s="35"/>
      <c r="EF14" s="35"/>
      <c r="EG14" s="35"/>
      <c r="EH14" s="35"/>
      <c r="EI14" s="35"/>
      <c r="EJ14" s="35"/>
      <c r="EK14" s="36"/>
      <c r="EL14" s="34">
        <v>14</v>
      </c>
      <c r="EM14" s="35"/>
      <c r="EN14" s="35"/>
      <c r="EO14" s="35"/>
      <c r="EP14" s="35"/>
      <c r="EQ14" s="35"/>
      <c r="ER14" s="35"/>
      <c r="ES14" s="36"/>
      <c r="ET14" s="34">
        <v>15</v>
      </c>
      <c r="EU14" s="35"/>
      <c r="EV14" s="35"/>
      <c r="EW14" s="35"/>
      <c r="EX14" s="35"/>
      <c r="EY14" s="35"/>
      <c r="EZ14" s="35"/>
      <c r="FA14" s="35"/>
      <c r="FB14" s="36"/>
      <c r="FC14" s="34">
        <v>16</v>
      </c>
      <c r="FD14" s="35"/>
      <c r="FE14" s="35"/>
      <c r="FF14" s="35"/>
      <c r="FG14" s="35"/>
      <c r="FH14" s="35"/>
      <c r="FI14" s="35"/>
      <c r="FJ14" s="35"/>
      <c r="FK14" s="36"/>
    </row>
    <row r="15" spans="1:167" s="4" customFormat="1" ht="51.75" customHeigh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40"/>
      <c r="M15" s="41"/>
      <c r="N15" s="41"/>
      <c r="O15" s="41"/>
      <c r="P15" s="41"/>
      <c r="Q15" s="41"/>
      <c r="R15" s="41"/>
      <c r="S15" s="41"/>
      <c r="T15" s="41"/>
      <c r="U15" s="42"/>
      <c r="V15" s="102"/>
      <c r="W15" s="103"/>
      <c r="X15" s="103"/>
      <c r="Y15" s="103"/>
      <c r="Z15" s="103"/>
      <c r="AA15" s="103"/>
      <c r="AB15" s="103"/>
      <c r="AC15" s="104"/>
      <c r="AD15" s="43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5"/>
      <c r="AS15" s="4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5"/>
      <c r="BH15" s="43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5"/>
      <c r="BW15" s="34"/>
      <c r="BX15" s="35"/>
      <c r="BY15" s="35"/>
      <c r="BZ15" s="35"/>
      <c r="CA15" s="35"/>
      <c r="CB15" s="35"/>
      <c r="CC15" s="35"/>
      <c r="CD15" s="35"/>
      <c r="CE15" s="35"/>
      <c r="CF15" s="36"/>
      <c r="CG15" s="30"/>
      <c r="CH15" s="31"/>
      <c r="CI15" s="31"/>
      <c r="CJ15" s="31"/>
      <c r="CK15" s="31"/>
      <c r="CL15" s="31"/>
      <c r="CM15" s="31"/>
      <c r="CN15" s="31"/>
      <c r="CO15" s="31"/>
      <c r="CP15" s="32"/>
      <c r="CQ15" s="30"/>
      <c r="CR15" s="31"/>
      <c r="CS15" s="31"/>
      <c r="CT15" s="31"/>
      <c r="CU15" s="31"/>
      <c r="CV15" s="31"/>
      <c r="CW15" s="31"/>
      <c r="CX15" s="31"/>
      <c r="CY15" s="31"/>
      <c r="CZ15" s="32"/>
      <c r="DA15" s="30"/>
      <c r="DB15" s="31"/>
      <c r="DC15" s="31"/>
      <c r="DD15" s="31"/>
      <c r="DE15" s="31"/>
      <c r="DF15" s="31"/>
      <c r="DG15" s="31"/>
      <c r="DH15" s="31"/>
      <c r="DI15" s="31"/>
      <c r="DJ15" s="32"/>
      <c r="DK15" s="43"/>
      <c r="DL15" s="44"/>
      <c r="DM15" s="44"/>
      <c r="DN15" s="44"/>
      <c r="DO15" s="44"/>
      <c r="DP15" s="44"/>
      <c r="DQ15" s="44"/>
      <c r="DR15" s="44"/>
      <c r="DS15" s="45"/>
      <c r="DT15" s="43"/>
      <c r="DU15" s="44"/>
      <c r="DV15" s="44"/>
      <c r="DW15" s="44"/>
      <c r="DX15" s="44"/>
      <c r="DY15" s="44"/>
      <c r="DZ15" s="44"/>
      <c r="EA15" s="45"/>
      <c r="EB15" s="102"/>
      <c r="EC15" s="103"/>
      <c r="ED15" s="103"/>
      <c r="EE15" s="103"/>
      <c r="EF15" s="103"/>
      <c r="EG15" s="103"/>
      <c r="EH15" s="103"/>
      <c r="EI15" s="103"/>
      <c r="EJ15" s="103"/>
      <c r="EK15" s="104"/>
      <c r="EL15" s="43"/>
      <c r="EM15" s="44"/>
      <c r="EN15" s="44"/>
      <c r="EO15" s="44"/>
      <c r="EP15" s="44"/>
      <c r="EQ15" s="44"/>
      <c r="ER15" s="44"/>
      <c r="ES15" s="45"/>
      <c r="ET15" s="34">
        <v>0</v>
      </c>
      <c r="EU15" s="35"/>
      <c r="EV15" s="35"/>
      <c r="EW15" s="35"/>
      <c r="EX15" s="35"/>
      <c r="EY15" s="35"/>
      <c r="EZ15" s="35"/>
      <c r="FA15" s="35"/>
      <c r="FB15" s="36"/>
      <c r="FC15" s="34">
        <v>0</v>
      </c>
      <c r="FD15" s="35"/>
      <c r="FE15" s="35"/>
      <c r="FF15" s="35"/>
      <c r="FG15" s="35"/>
      <c r="FH15" s="35"/>
      <c r="FI15" s="35"/>
      <c r="FJ15" s="35"/>
      <c r="FK15" s="36"/>
    </row>
    <row r="16" spans="1:167" s="4" customFormat="1" ht="10.5">
      <c r="A16" s="7"/>
      <c r="B16" s="41" t="s">
        <v>16</v>
      </c>
      <c r="C16" s="41"/>
      <c r="D16" s="41"/>
      <c r="E16" s="41"/>
      <c r="F16" s="41"/>
      <c r="G16" s="41"/>
      <c r="H16" s="41"/>
      <c r="I16" s="41"/>
      <c r="J16" s="41"/>
      <c r="K16" s="42"/>
      <c r="L16" s="30" t="s">
        <v>17</v>
      </c>
      <c r="M16" s="31"/>
      <c r="N16" s="31"/>
      <c r="O16" s="31"/>
      <c r="P16" s="31"/>
      <c r="Q16" s="31"/>
      <c r="R16" s="31"/>
      <c r="S16" s="31"/>
      <c r="T16" s="31"/>
      <c r="U16" s="32"/>
      <c r="V16" s="43" t="s">
        <v>17</v>
      </c>
      <c r="W16" s="44"/>
      <c r="X16" s="44"/>
      <c r="Y16" s="44"/>
      <c r="Z16" s="44"/>
      <c r="AA16" s="44"/>
      <c r="AB16" s="44"/>
      <c r="AC16" s="45"/>
      <c r="AD16" s="43" t="s">
        <v>17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5"/>
      <c r="AS16" s="43" t="s">
        <v>17</v>
      </c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5"/>
      <c r="BH16" s="43" t="s">
        <v>17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5"/>
      <c r="BW16" s="34" t="s">
        <v>17</v>
      </c>
      <c r="BX16" s="35"/>
      <c r="BY16" s="35"/>
      <c r="BZ16" s="35"/>
      <c r="CA16" s="35"/>
      <c r="CB16" s="35"/>
      <c r="CC16" s="35"/>
      <c r="CD16" s="35"/>
      <c r="CE16" s="35"/>
      <c r="CF16" s="36"/>
      <c r="CG16" s="30" t="s">
        <v>17</v>
      </c>
      <c r="CH16" s="31"/>
      <c r="CI16" s="31"/>
      <c r="CJ16" s="31"/>
      <c r="CK16" s="31"/>
      <c r="CL16" s="31"/>
      <c r="CM16" s="31"/>
      <c r="CN16" s="31"/>
      <c r="CO16" s="31"/>
      <c r="CP16" s="32"/>
      <c r="CQ16" s="30" t="s">
        <v>17</v>
      </c>
      <c r="CR16" s="31"/>
      <c r="CS16" s="31"/>
      <c r="CT16" s="31"/>
      <c r="CU16" s="31"/>
      <c r="CV16" s="31"/>
      <c r="CW16" s="31"/>
      <c r="CX16" s="31"/>
      <c r="CY16" s="31"/>
      <c r="CZ16" s="32"/>
      <c r="DA16" s="30" t="s">
        <v>17</v>
      </c>
      <c r="DB16" s="31"/>
      <c r="DC16" s="31"/>
      <c r="DD16" s="31"/>
      <c r="DE16" s="31"/>
      <c r="DF16" s="31"/>
      <c r="DG16" s="31"/>
      <c r="DH16" s="31"/>
      <c r="DI16" s="31"/>
      <c r="DJ16" s="32"/>
      <c r="DK16" s="43" t="s">
        <v>17</v>
      </c>
      <c r="DL16" s="44"/>
      <c r="DM16" s="44"/>
      <c r="DN16" s="44"/>
      <c r="DO16" s="44"/>
      <c r="DP16" s="44"/>
      <c r="DQ16" s="44"/>
      <c r="DR16" s="44"/>
      <c r="DS16" s="45"/>
      <c r="DT16" s="43" t="s">
        <v>17</v>
      </c>
      <c r="DU16" s="44"/>
      <c r="DV16" s="44"/>
      <c r="DW16" s="44"/>
      <c r="DX16" s="44"/>
      <c r="DY16" s="44"/>
      <c r="DZ16" s="44"/>
      <c r="EA16" s="45"/>
      <c r="EB16" s="43" t="s">
        <v>17</v>
      </c>
      <c r="EC16" s="44"/>
      <c r="ED16" s="44"/>
      <c r="EE16" s="44"/>
      <c r="EF16" s="44"/>
      <c r="EG16" s="44"/>
      <c r="EH16" s="44"/>
      <c r="EI16" s="44"/>
      <c r="EJ16" s="44"/>
      <c r="EK16" s="45"/>
      <c r="EL16" s="43" t="s">
        <v>17</v>
      </c>
      <c r="EM16" s="44"/>
      <c r="EN16" s="44"/>
      <c r="EO16" s="44"/>
      <c r="EP16" s="44"/>
      <c r="EQ16" s="44"/>
      <c r="ER16" s="44"/>
      <c r="ES16" s="45"/>
      <c r="ET16" s="34">
        <f>ET15</f>
        <v>0</v>
      </c>
      <c r="EU16" s="35"/>
      <c r="EV16" s="35"/>
      <c r="EW16" s="35"/>
      <c r="EX16" s="35"/>
      <c r="EY16" s="35"/>
      <c r="EZ16" s="35"/>
      <c r="FA16" s="35"/>
      <c r="FB16" s="36"/>
      <c r="FC16" s="34">
        <f>FC15</f>
        <v>0</v>
      </c>
      <c r="FD16" s="35"/>
      <c r="FE16" s="35"/>
      <c r="FF16" s="35"/>
      <c r="FG16" s="35"/>
      <c r="FH16" s="35"/>
      <c r="FI16" s="35"/>
      <c r="FJ16" s="35"/>
      <c r="FK16" s="36"/>
    </row>
    <row r="17" spans="1:167" s="4" customFormat="1" ht="43.5" customHeight="1">
      <c r="A17" s="105" t="s">
        <v>85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7"/>
      <c r="L17" s="40"/>
      <c r="M17" s="41"/>
      <c r="N17" s="41"/>
      <c r="O17" s="41"/>
      <c r="P17" s="41"/>
      <c r="Q17" s="41"/>
      <c r="R17" s="41"/>
      <c r="S17" s="41"/>
      <c r="T17" s="41"/>
      <c r="U17" s="42"/>
      <c r="V17" s="43"/>
      <c r="W17" s="44"/>
      <c r="X17" s="44"/>
      <c r="Y17" s="44"/>
      <c r="Z17" s="44"/>
      <c r="AA17" s="44"/>
      <c r="AB17" s="44"/>
      <c r="AC17" s="45"/>
      <c r="AD17" s="43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5"/>
      <c r="AS17" s="4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5"/>
      <c r="BH17" s="43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5"/>
      <c r="BW17" s="34"/>
      <c r="BX17" s="35"/>
      <c r="BY17" s="35"/>
      <c r="BZ17" s="35"/>
      <c r="CA17" s="35"/>
      <c r="CB17" s="35"/>
      <c r="CC17" s="35"/>
      <c r="CD17" s="35"/>
      <c r="CE17" s="35"/>
      <c r="CF17" s="36"/>
      <c r="CG17" s="40"/>
      <c r="CH17" s="41"/>
      <c r="CI17" s="41"/>
      <c r="CJ17" s="41"/>
      <c r="CK17" s="41"/>
      <c r="CL17" s="41"/>
      <c r="CM17" s="41"/>
      <c r="CN17" s="41"/>
      <c r="CO17" s="41"/>
      <c r="CP17" s="42"/>
      <c r="CQ17" s="40"/>
      <c r="CR17" s="41"/>
      <c r="CS17" s="41"/>
      <c r="CT17" s="41"/>
      <c r="CU17" s="41"/>
      <c r="CV17" s="41"/>
      <c r="CW17" s="41"/>
      <c r="CX17" s="41"/>
      <c r="CY17" s="41"/>
      <c r="CZ17" s="42"/>
      <c r="DA17" s="40"/>
      <c r="DB17" s="41"/>
      <c r="DC17" s="41"/>
      <c r="DD17" s="41"/>
      <c r="DE17" s="41"/>
      <c r="DF17" s="41"/>
      <c r="DG17" s="41"/>
      <c r="DH17" s="41"/>
      <c r="DI17" s="41"/>
      <c r="DJ17" s="42"/>
      <c r="DK17" s="43"/>
      <c r="DL17" s="44"/>
      <c r="DM17" s="44"/>
      <c r="DN17" s="44"/>
      <c r="DO17" s="44"/>
      <c r="DP17" s="44"/>
      <c r="DQ17" s="44"/>
      <c r="DR17" s="44"/>
      <c r="DS17" s="45"/>
      <c r="DT17" s="43"/>
      <c r="DU17" s="44"/>
      <c r="DV17" s="44"/>
      <c r="DW17" s="44"/>
      <c r="DX17" s="44"/>
      <c r="DY17" s="44"/>
      <c r="DZ17" s="44"/>
      <c r="EA17" s="45"/>
      <c r="EB17" s="43"/>
      <c r="EC17" s="44"/>
      <c r="ED17" s="44"/>
      <c r="EE17" s="44"/>
      <c r="EF17" s="44"/>
      <c r="EG17" s="44"/>
      <c r="EH17" s="44"/>
      <c r="EI17" s="44"/>
      <c r="EJ17" s="44"/>
      <c r="EK17" s="45"/>
      <c r="EL17" s="43"/>
      <c r="EM17" s="44"/>
      <c r="EN17" s="44"/>
      <c r="EO17" s="44"/>
      <c r="EP17" s="44"/>
      <c r="EQ17" s="44"/>
      <c r="ER17" s="44"/>
      <c r="ES17" s="45"/>
      <c r="ET17" s="34"/>
      <c r="EU17" s="35"/>
      <c r="EV17" s="35"/>
      <c r="EW17" s="35"/>
      <c r="EX17" s="35"/>
      <c r="EY17" s="35"/>
      <c r="EZ17" s="35"/>
      <c r="FA17" s="35"/>
      <c r="FB17" s="36"/>
      <c r="FC17" s="34"/>
      <c r="FD17" s="35"/>
      <c r="FE17" s="35"/>
      <c r="FF17" s="35"/>
      <c r="FG17" s="35"/>
      <c r="FH17" s="35"/>
      <c r="FI17" s="35"/>
      <c r="FJ17" s="35"/>
      <c r="FK17" s="36"/>
    </row>
    <row r="18" spans="1:167" s="4" customFormat="1" ht="10.5">
      <c r="A18" s="7"/>
      <c r="B18" s="41" t="s">
        <v>16</v>
      </c>
      <c r="C18" s="41"/>
      <c r="D18" s="41"/>
      <c r="E18" s="41"/>
      <c r="F18" s="41"/>
      <c r="G18" s="41"/>
      <c r="H18" s="41"/>
      <c r="I18" s="41"/>
      <c r="J18" s="41"/>
      <c r="K18" s="42"/>
      <c r="L18" s="30" t="s">
        <v>17</v>
      </c>
      <c r="M18" s="31"/>
      <c r="N18" s="31"/>
      <c r="O18" s="31"/>
      <c r="P18" s="31"/>
      <c r="Q18" s="31"/>
      <c r="R18" s="31"/>
      <c r="S18" s="31"/>
      <c r="T18" s="31"/>
      <c r="U18" s="32"/>
      <c r="V18" s="43" t="s">
        <v>17</v>
      </c>
      <c r="W18" s="44"/>
      <c r="X18" s="44"/>
      <c r="Y18" s="44"/>
      <c r="Z18" s="44"/>
      <c r="AA18" s="44"/>
      <c r="AB18" s="44"/>
      <c r="AC18" s="45"/>
      <c r="AD18" s="43" t="s">
        <v>17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5"/>
      <c r="AS18" s="43" t="s">
        <v>17</v>
      </c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5"/>
      <c r="BH18" s="43" t="s">
        <v>17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5"/>
      <c r="BW18" s="34" t="s">
        <v>17</v>
      </c>
      <c r="BX18" s="35"/>
      <c r="BY18" s="35"/>
      <c r="BZ18" s="35"/>
      <c r="CA18" s="35"/>
      <c r="CB18" s="35"/>
      <c r="CC18" s="35"/>
      <c r="CD18" s="35"/>
      <c r="CE18" s="35"/>
      <c r="CF18" s="36"/>
      <c r="CG18" s="30" t="s">
        <v>17</v>
      </c>
      <c r="CH18" s="31"/>
      <c r="CI18" s="31"/>
      <c r="CJ18" s="31"/>
      <c r="CK18" s="31"/>
      <c r="CL18" s="31"/>
      <c r="CM18" s="31"/>
      <c r="CN18" s="31"/>
      <c r="CO18" s="31"/>
      <c r="CP18" s="32"/>
      <c r="CQ18" s="30" t="s">
        <v>17</v>
      </c>
      <c r="CR18" s="31"/>
      <c r="CS18" s="31"/>
      <c r="CT18" s="31"/>
      <c r="CU18" s="31"/>
      <c r="CV18" s="31"/>
      <c r="CW18" s="31"/>
      <c r="CX18" s="31"/>
      <c r="CY18" s="31"/>
      <c r="CZ18" s="32"/>
      <c r="DA18" s="30" t="s">
        <v>17</v>
      </c>
      <c r="DB18" s="31"/>
      <c r="DC18" s="31"/>
      <c r="DD18" s="31"/>
      <c r="DE18" s="31"/>
      <c r="DF18" s="31"/>
      <c r="DG18" s="31"/>
      <c r="DH18" s="31"/>
      <c r="DI18" s="31"/>
      <c r="DJ18" s="32"/>
      <c r="DK18" s="43" t="s">
        <v>17</v>
      </c>
      <c r="DL18" s="44"/>
      <c r="DM18" s="44"/>
      <c r="DN18" s="44"/>
      <c r="DO18" s="44"/>
      <c r="DP18" s="44"/>
      <c r="DQ18" s="44"/>
      <c r="DR18" s="44"/>
      <c r="DS18" s="45"/>
      <c r="DT18" s="43" t="s">
        <v>17</v>
      </c>
      <c r="DU18" s="44"/>
      <c r="DV18" s="44"/>
      <c r="DW18" s="44"/>
      <c r="DX18" s="44"/>
      <c r="DY18" s="44"/>
      <c r="DZ18" s="44"/>
      <c r="EA18" s="45"/>
      <c r="EB18" s="43" t="s">
        <v>17</v>
      </c>
      <c r="EC18" s="44"/>
      <c r="ED18" s="44"/>
      <c r="EE18" s="44"/>
      <c r="EF18" s="44"/>
      <c r="EG18" s="44"/>
      <c r="EH18" s="44"/>
      <c r="EI18" s="44"/>
      <c r="EJ18" s="44"/>
      <c r="EK18" s="45"/>
      <c r="EL18" s="43" t="s">
        <v>17</v>
      </c>
      <c r="EM18" s="44"/>
      <c r="EN18" s="44"/>
      <c r="EO18" s="44"/>
      <c r="EP18" s="44"/>
      <c r="EQ18" s="44"/>
      <c r="ER18" s="44"/>
      <c r="ES18" s="45"/>
      <c r="ET18" s="34"/>
      <c r="EU18" s="35"/>
      <c r="EV18" s="35"/>
      <c r="EW18" s="35"/>
      <c r="EX18" s="35"/>
      <c r="EY18" s="35"/>
      <c r="EZ18" s="35"/>
      <c r="FA18" s="35"/>
      <c r="FB18" s="36"/>
      <c r="FC18" s="34"/>
      <c r="FD18" s="35"/>
      <c r="FE18" s="35"/>
      <c r="FF18" s="35"/>
      <c r="FG18" s="35"/>
      <c r="FH18" s="35"/>
      <c r="FI18" s="35"/>
      <c r="FJ18" s="35"/>
      <c r="FK18" s="36"/>
    </row>
    <row r="19" spans="1:167" s="4" customFormat="1" ht="10.5">
      <c r="A19" s="7"/>
      <c r="B19" s="41" t="s">
        <v>64</v>
      </c>
      <c r="C19" s="41"/>
      <c r="D19" s="41"/>
      <c r="E19" s="41"/>
      <c r="F19" s="41"/>
      <c r="G19" s="41"/>
      <c r="H19" s="41"/>
      <c r="I19" s="41"/>
      <c r="J19" s="41"/>
      <c r="K19" s="42"/>
      <c r="L19" s="30" t="s">
        <v>17</v>
      </c>
      <c r="M19" s="31"/>
      <c r="N19" s="31"/>
      <c r="O19" s="31"/>
      <c r="P19" s="31"/>
      <c r="Q19" s="31"/>
      <c r="R19" s="31"/>
      <c r="S19" s="31"/>
      <c r="T19" s="31"/>
      <c r="U19" s="32"/>
      <c r="V19" s="43" t="s">
        <v>17</v>
      </c>
      <c r="W19" s="44"/>
      <c r="X19" s="44"/>
      <c r="Y19" s="44"/>
      <c r="Z19" s="44"/>
      <c r="AA19" s="44"/>
      <c r="AB19" s="44"/>
      <c r="AC19" s="45"/>
      <c r="AD19" s="43" t="s">
        <v>17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5"/>
      <c r="AS19" s="43" t="s">
        <v>17</v>
      </c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5"/>
      <c r="BH19" s="43" t="s">
        <v>17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5"/>
      <c r="BW19" s="34" t="s">
        <v>17</v>
      </c>
      <c r="BX19" s="35"/>
      <c r="BY19" s="35"/>
      <c r="BZ19" s="35"/>
      <c r="CA19" s="35"/>
      <c r="CB19" s="35"/>
      <c r="CC19" s="35"/>
      <c r="CD19" s="35"/>
      <c r="CE19" s="35"/>
      <c r="CF19" s="36"/>
      <c r="CG19" s="30" t="s">
        <v>17</v>
      </c>
      <c r="CH19" s="31"/>
      <c r="CI19" s="31"/>
      <c r="CJ19" s="31"/>
      <c r="CK19" s="31"/>
      <c r="CL19" s="31"/>
      <c r="CM19" s="31"/>
      <c r="CN19" s="31"/>
      <c r="CO19" s="31"/>
      <c r="CP19" s="32"/>
      <c r="CQ19" s="30" t="s">
        <v>17</v>
      </c>
      <c r="CR19" s="31"/>
      <c r="CS19" s="31"/>
      <c r="CT19" s="31"/>
      <c r="CU19" s="31"/>
      <c r="CV19" s="31"/>
      <c r="CW19" s="31"/>
      <c r="CX19" s="31"/>
      <c r="CY19" s="31"/>
      <c r="CZ19" s="32"/>
      <c r="DA19" s="30" t="s">
        <v>17</v>
      </c>
      <c r="DB19" s="31"/>
      <c r="DC19" s="31"/>
      <c r="DD19" s="31"/>
      <c r="DE19" s="31"/>
      <c r="DF19" s="31"/>
      <c r="DG19" s="31"/>
      <c r="DH19" s="31"/>
      <c r="DI19" s="31"/>
      <c r="DJ19" s="32"/>
      <c r="DK19" s="43" t="s">
        <v>17</v>
      </c>
      <c r="DL19" s="44"/>
      <c r="DM19" s="44"/>
      <c r="DN19" s="44"/>
      <c r="DO19" s="44"/>
      <c r="DP19" s="44"/>
      <c r="DQ19" s="44"/>
      <c r="DR19" s="44"/>
      <c r="DS19" s="45"/>
      <c r="DT19" s="43" t="s">
        <v>17</v>
      </c>
      <c r="DU19" s="44"/>
      <c r="DV19" s="44"/>
      <c r="DW19" s="44"/>
      <c r="DX19" s="44"/>
      <c r="DY19" s="44"/>
      <c r="DZ19" s="44"/>
      <c r="EA19" s="45"/>
      <c r="EB19" s="43" t="s">
        <v>17</v>
      </c>
      <c r="EC19" s="44"/>
      <c r="ED19" s="44"/>
      <c r="EE19" s="44"/>
      <c r="EF19" s="44"/>
      <c r="EG19" s="44"/>
      <c r="EH19" s="44"/>
      <c r="EI19" s="44"/>
      <c r="EJ19" s="44"/>
      <c r="EK19" s="45"/>
      <c r="EL19" s="43" t="s">
        <v>17</v>
      </c>
      <c r="EM19" s="44"/>
      <c r="EN19" s="44"/>
      <c r="EO19" s="44"/>
      <c r="EP19" s="44"/>
      <c r="EQ19" s="44"/>
      <c r="ER19" s="44"/>
      <c r="ES19" s="45"/>
      <c r="ET19" s="34">
        <f>ET16+ET18</f>
        <v>0</v>
      </c>
      <c r="EU19" s="35"/>
      <c r="EV19" s="35"/>
      <c r="EW19" s="35"/>
      <c r="EX19" s="35"/>
      <c r="EY19" s="35"/>
      <c r="EZ19" s="35"/>
      <c r="FA19" s="35"/>
      <c r="FB19" s="36"/>
      <c r="FC19" s="34">
        <f>FC16+FC18</f>
        <v>0</v>
      </c>
      <c r="FD19" s="35"/>
      <c r="FE19" s="35"/>
      <c r="FF19" s="35"/>
      <c r="FG19" s="35"/>
      <c r="FH19" s="35"/>
      <c r="FI19" s="35"/>
      <c r="FJ19" s="35"/>
      <c r="FK19" s="36"/>
    </row>
    <row r="21" ht="12">
      <c r="A21" s="1" t="s">
        <v>34</v>
      </c>
    </row>
    <row r="22" spans="1:87" ht="12">
      <c r="A22" s="1" t="s">
        <v>37</v>
      </c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E22" s="29" t="s">
        <v>130</v>
      </c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</row>
    <row r="23" spans="35:87" ht="12">
      <c r="AI23" s="33" t="s">
        <v>35</v>
      </c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E23" s="33" t="s">
        <v>36</v>
      </c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</row>
    <row r="24" ht="12">
      <c r="A24" s="1" t="s">
        <v>43</v>
      </c>
    </row>
    <row r="25" spans="1:87" ht="12">
      <c r="A25" s="1" t="s">
        <v>44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E25" s="29" t="s">
        <v>131</v>
      </c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</row>
    <row r="26" spans="31:87" ht="12">
      <c r="AE26" s="20"/>
      <c r="AF26" s="20"/>
      <c r="AG26" s="20"/>
      <c r="AH26" s="20"/>
      <c r="AI26" s="33" t="s">
        <v>35</v>
      </c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E26" s="33" t="s">
        <v>36</v>
      </c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</row>
    <row r="27" spans="1:83" ht="12">
      <c r="A27" s="1" t="s">
        <v>45</v>
      </c>
      <c r="M27" s="29" t="s">
        <v>125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120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ET19:FB19"/>
    <mergeCell ref="DT19:EA19"/>
    <mergeCell ref="FC19:FK19"/>
    <mergeCell ref="DA19:DJ19"/>
    <mergeCell ref="DK19:DS19"/>
    <mergeCell ref="EB19:EK19"/>
    <mergeCell ref="CQ19:CZ19"/>
    <mergeCell ref="A11:FK11"/>
    <mergeCell ref="A17:K17"/>
    <mergeCell ref="AI22:AZ22"/>
    <mergeCell ref="BE22:CI22"/>
    <mergeCell ref="DT18:EA18"/>
    <mergeCell ref="FC18:FK18"/>
    <mergeCell ref="B19:K19"/>
    <mergeCell ref="L19:U19"/>
    <mergeCell ref="EL19:ES19"/>
    <mergeCell ref="AI26:AZ26"/>
    <mergeCell ref="BE26:CI26"/>
    <mergeCell ref="BH19:BV19"/>
    <mergeCell ref="BW19:CF19"/>
    <mergeCell ref="CG19:CP19"/>
    <mergeCell ref="AI25:AZ25"/>
    <mergeCell ref="BE25:CI25"/>
    <mergeCell ref="AI23:AZ23"/>
    <mergeCell ref="BE23:CI23"/>
    <mergeCell ref="V19:AC19"/>
    <mergeCell ref="AD19:AR19"/>
    <mergeCell ref="AS19:BG19"/>
    <mergeCell ref="BH18:BV18"/>
    <mergeCell ref="AS18:BG18"/>
    <mergeCell ref="EB17:EK17"/>
    <mergeCell ref="BW18:CF18"/>
    <mergeCell ref="CG18:CP18"/>
    <mergeCell ref="BW17:CF17"/>
    <mergeCell ref="CG17:CP17"/>
    <mergeCell ref="CQ17:CZ17"/>
    <mergeCell ref="DA17:DJ17"/>
    <mergeCell ref="DK17:DS17"/>
    <mergeCell ref="DK18:DS18"/>
    <mergeCell ref="DT17:EA17"/>
    <mergeCell ref="CQ18:CZ18"/>
    <mergeCell ref="DA18:DJ18"/>
    <mergeCell ref="EL16:ES16"/>
    <mergeCell ref="ET16:FB16"/>
    <mergeCell ref="B18:K18"/>
    <mergeCell ref="L18:U18"/>
    <mergeCell ref="V18:AC18"/>
    <mergeCell ref="AD18:AR18"/>
    <mergeCell ref="ET18:FB18"/>
    <mergeCell ref="EB18:EK18"/>
    <mergeCell ref="EL18:ES18"/>
    <mergeCell ref="EL17:ES17"/>
    <mergeCell ref="FC16:FK16"/>
    <mergeCell ref="L17:U17"/>
    <mergeCell ref="V17:AC17"/>
    <mergeCell ref="AD17:AR17"/>
    <mergeCell ref="AS17:BG17"/>
    <mergeCell ref="ET17:FB17"/>
    <mergeCell ref="FC17:FK17"/>
    <mergeCell ref="AS16:BG16"/>
    <mergeCell ref="BH16:BV16"/>
    <mergeCell ref="BH17:BV17"/>
    <mergeCell ref="DK16:DS16"/>
    <mergeCell ref="DT16:EA16"/>
    <mergeCell ref="BW16:CF16"/>
    <mergeCell ref="CG16:CP16"/>
    <mergeCell ref="CQ16:CZ16"/>
    <mergeCell ref="EB14:EK14"/>
    <mergeCell ref="EB16:EK16"/>
    <mergeCell ref="EL14:ES14"/>
    <mergeCell ref="ET14:FB14"/>
    <mergeCell ref="AS15:BG15"/>
    <mergeCell ref="BH15:BV15"/>
    <mergeCell ref="BW15:CF15"/>
    <mergeCell ref="DA15:DJ15"/>
    <mergeCell ref="DA14:DJ14"/>
    <mergeCell ref="DK14:DS14"/>
    <mergeCell ref="DT14:EA14"/>
    <mergeCell ref="FC14:FK14"/>
    <mergeCell ref="B16:K16"/>
    <mergeCell ref="L16:U16"/>
    <mergeCell ref="V16:AC16"/>
    <mergeCell ref="AD16:AR16"/>
    <mergeCell ref="DA16:DJ16"/>
    <mergeCell ref="BH14:BV14"/>
    <mergeCell ref="BW14:CF14"/>
    <mergeCell ref="CG14:CP14"/>
    <mergeCell ref="CQ14:CZ14"/>
    <mergeCell ref="DK13:DS13"/>
    <mergeCell ref="A14:K14"/>
    <mergeCell ref="L14:U14"/>
    <mergeCell ref="V14:AC14"/>
    <mergeCell ref="AD14:AR14"/>
    <mergeCell ref="A13:K13"/>
    <mergeCell ref="L13:U13"/>
    <mergeCell ref="V13:AC13"/>
    <mergeCell ref="EL13:ES13"/>
    <mergeCell ref="ET13:FB13"/>
    <mergeCell ref="FC13:FK13"/>
    <mergeCell ref="EB13:EK13"/>
    <mergeCell ref="AD13:AR13"/>
    <mergeCell ref="AS13:BG13"/>
    <mergeCell ref="DT13:EA13"/>
    <mergeCell ref="CG13:CP13"/>
    <mergeCell ref="CQ13:CZ13"/>
    <mergeCell ref="DA13:DJ13"/>
    <mergeCell ref="I7:V7"/>
    <mergeCell ref="W7:Z7"/>
    <mergeCell ref="AA7:AC7"/>
    <mergeCell ref="CG15:CP15"/>
    <mergeCell ref="CQ15:CZ15"/>
    <mergeCell ref="AS14:BG14"/>
    <mergeCell ref="BH13:BV13"/>
    <mergeCell ref="BW13:CF13"/>
    <mergeCell ref="A15:K15"/>
    <mergeCell ref="A10:FK10"/>
    <mergeCell ref="M27:AQ27"/>
    <mergeCell ref="L15:U15"/>
    <mergeCell ref="V15:AC15"/>
    <mergeCell ref="AD15:AR15"/>
    <mergeCell ref="ET15:FB15"/>
    <mergeCell ref="FC15:FK15"/>
    <mergeCell ref="DK15:DS15"/>
    <mergeCell ref="DT15:EA15"/>
    <mergeCell ref="EB15:EK15"/>
    <mergeCell ref="EL15:ES15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3"/>
  <sheetViews>
    <sheetView view="pageBreakPreview" zoomScale="120" zoomScaleSheetLayoutView="120" workbookViewId="0" topLeftCell="E7">
      <selection activeCell="AH17" sqref="AH17:AQ17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42" width="0.875" style="1" customWidth="1"/>
    <col min="43" max="43" width="8.25390625" style="1" customWidth="1"/>
    <col min="44" max="125" width="0.875" style="1" customWidth="1"/>
    <col min="126" max="126" width="3.25390625" style="1" bestFit="1" customWidth="1"/>
    <col min="127" max="158" width="0.875" style="1" customWidth="1"/>
    <col min="159" max="159" width="8.625" style="1" bestFit="1" customWidth="1"/>
    <col min="160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118</v>
      </c>
    </row>
    <row r="7" spans="1:30" ht="12">
      <c r="A7" s="1" t="s">
        <v>122</v>
      </c>
      <c r="E7" s="1">
        <v>1</v>
      </c>
      <c r="I7" s="51" t="s">
        <v>139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138</v>
      </c>
      <c r="AB7" s="53"/>
      <c r="AC7" s="53"/>
      <c r="AD7" s="1" t="s">
        <v>1</v>
      </c>
    </row>
    <row r="8" spans="1:167" ht="14.25" customHeight="1">
      <c r="A8" s="1" t="s">
        <v>2</v>
      </c>
      <c r="AC8" s="20" t="s">
        <v>126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.75">
      <c r="A10" s="46" t="s">
        <v>117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ht="12.75">
      <c r="A11" s="46" t="s">
        <v>128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ht="12" customHeight="1"/>
    <row r="13" spans="1:167" s="22" customFormat="1" ht="21.75" customHeight="1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9"/>
      <c r="V13" s="137" t="s">
        <v>48</v>
      </c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9"/>
      <c r="AH13" s="137" t="s">
        <v>86</v>
      </c>
      <c r="AI13" s="138"/>
      <c r="AJ13" s="138"/>
      <c r="AK13" s="138"/>
      <c r="AL13" s="138"/>
      <c r="AM13" s="138"/>
      <c r="AN13" s="138"/>
      <c r="AO13" s="138"/>
      <c r="AP13" s="138"/>
      <c r="AQ13" s="139"/>
      <c r="AR13" s="137" t="s">
        <v>87</v>
      </c>
      <c r="AS13" s="138"/>
      <c r="AT13" s="138"/>
      <c r="AU13" s="138"/>
      <c r="AV13" s="138"/>
      <c r="AW13" s="138"/>
      <c r="AX13" s="138"/>
      <c r="AY13" s="138"/>
      <c r="AZ13" s="138"/>
      <c r="BA13" s="139"/>
      <c r="BB13" s="137" t="s">
        <v>88</v>
      </c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9"/>
      <c r="BR13" s="137" t="s">
        <v>89</v>
      </c>
      <c r="BS13" s="138"/>
      <c r="BT13" s="138"/>
      <c r="BU13" s="138"/>
      <c r="BV13" s="138"/>
      <c r="BW13" s="138"/>
      <c r="BX13" s="138"/>
      <c r="BY13" s="138"/>
      <c r="BZ13" s="138"/>
      <c r="CA13" s="139"/>
      <c r="CB13" s="137" t="s">
        <v>90</v>
      </c>
      <c r="CC13" s="138"/>
      <c r="CD13" s="138"/>
      <c r="CE13" s="138"/>
      <c r="CF13" s="138"/>
      <c r="CG13" s="138"/>
      <c r="CH13" s="138"/>
      <c r="CI13" s="138"/>
      <c r="CJ13" s="139"/>
      <c r="CK13" s="146" t="s">
        <v>53</v>
      </c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8"/>
      <c r="DG13" s="137" t="s">
        <v>91</v>
      </c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9"/>
      <c r="DS13" s="137" t="s">
        <v>92</v>
      </c>
      <c r="DT13" s="138"/>
      <c r="DU13" s="138"/>
      <c r="DV13" s="138"/>
      <c r="DW13" s="138"/>
      <c r="DX13" s="138"/>
      <c r="DY13" s="138"/>
      <c r="DZ13" s="138"/>
      <c r="EA13" s="138"/>
      <c r="EB13" s="138"/>
      <c r="EC13" s="139"/>
      <c r="ED13" s="137" t="s">
        <v>93</v>
      </c>
      <c r="EE13" s="138"/>
      <c r="EF13" s="138"/>
      <c r="EG13" s="138"/>
      <c r="EH13" s="138"/>
      <c r="EI13" s="138"/>
      <c r="EJ13" s="138"/>
      <c r="EK13" s="138"/>
      <c r="EL13" s="138"/>
      <c r="EM13" s="139"/>
      <c r="EN13" s="137" t="s">
        <v>94</v>
      </c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9"/>
      <c r="EZ13" s="137" t="s">
        <v>95</v>
      </c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9"/>
    </row>
    <row r="14" spans="1:167" s="22" customFormat="1" ht="63" customHeight="1">
      <c r="A14" s="140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2"/>
      <c r="V14" s="140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2"/>
      <c r="AH14" s="140"/>
      <c r="AI14" s="141"/>
      <c r="AJ14" s="141"/>
      <c r="AK14" s="141"/>
      <c r="AL14" s="141"/>
      <c r="AM14" s="141"/>
      <c r="AN14" s="141"/>
      <c r="AO14" s="141"/>
      <c r="AP14" s="141"/>
      <c r="AQ14" s="142"/>
      <c r="AR14" s="140"/>
      <c r="AS14" s="141"/>
      <c r="AT14" s="141"/>
      <c r="AU14" s="141"/>
      <c r="AV14" s="141"/>
      <c r="AW14" s="141"/>
      <c r="AX14" s="141"/>
      <c r="AY14" s="141"/>
      <c r="AZ14" s="141"/>
      <c r="BA14" s="142"/>
      <c r="BB14" s="140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2"/>
      <c r="BR14" s="140"/>
      <c r="BS14" s="141"/>
      <c r="BT14" s="141"/>
      <c r="BU14" s="141"/>
      <c r="BV14" s="141"/>
      <c r="BW14" s="141"/>
      <c r="BX14" s="141"/>
      <c r="BY14" s="141"/>
      <c r="BZ14" s="141"/>
      <c r="CA14" s="142"/>
      <c r="CB14" s="140"/>
      <c r="CC14" s="141"/>
      <c r="CD14" s="141"/>
      <c r="CE14" s="141"/>
      <c r="CF14" s="141"/>
      <c r="CG14" s="141"/>
      <c r="CH14" s="141"/>
      <c r="CI14" s="141"/>
      <c r="CJ14" s="142"/>
      <c r="CK14" s="146" t="s">
        <v>96</v>
      </c>
      <c r="CL14" s="147"/>
      <c r="CM14" s="147"/>
      <c r="CN14" s="147"/>
      <c r="CO14" s="147"/>
      <c r="CP14" s="147"/>
      <c r="CQ14" s="147"/>
      <c r="CR14" s="147"/>
      <c r="CS14" s="147"/>
      <c r="CT14" s="147"/>
      <c r="CU14" s="148"/>
      <c r="CV14" s="146" t="s">
        <v>97</v>
      </c>
      <c r="CW14" s="147"/>
      <c r="CX14" s="147"/>
      <c r="CY14" s="147"/>
      <c r="CZ14" s="147"/>
      <c r="DA14" s="147"/>
      <c r="DB14" s="147"/>
      <c r="DC14" s="147"/>
      <c r="DD14" s="147"/>
      <c r="DE14" s="147"/>
      <c r="DF14" s="148"/>
      <c r="DG14" s="140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2"/>
      <c r="DS14" s="140"/>
      <c r="DT14" s="141"/>
      <c r="DU14" s="141"/>
      <c r="DV14" s="141"/>
      <c r="DW14" s="141"/>
      <c r="DX14" s="141"/>
      <c r="DY14" s="141"/>
      <c r="DZ14" s="141"/>
      <c r="EA14" s="141"/>
      <c r="EB14" s="141"/>
      <c r="EC14" s="142"/>
      <c r="ED14" s="140"/>
      <c r="EE14" s="141"/>
      <c r="EF14" s="141"/>
      <c r="EG14" s="141"/>
      <c r="EH14" s="141"/>
      <c r="EI14" s="141"/>
      <c r="EJ14" s="141"/>
      <c r="EK14" s="141"/>
      <c r="EL14" s="141"/>
      <c r="EM14" s="142"/>
      <c r="EN14" s="140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2"/>
      <c r="EZ14" s="140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2"/>
    </row>
    <row r="15" spans="1:167" s="22" customFormat="1" ht="10.5" customHeight="1">
      <c r="A15" s="143">
        <v>1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5"/>
      <c r="V15" s="143">
        <v>2</v>
      </c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5"/>
      <c r="AH15" s="143">
        <v>3</v>
      </c>
      <c r="AI15" s="144"/>
      <c r="AJ15" s="144"/>
      <c r="AK15" s="144"/>
      <c r="AL15" s="144"/>
      <c r="AM15" s="144"/>
      <c r="AN15" s="144"/>
      <c r="AO15" s="144"/>
      <c r="AP15" s="144"/>
      <c r="AQ15" s="145"/>
      <c r="AR15" s="143">
        <v>4</v>
      </c>
      <c r="AS15" s="144"/>
      <c r="AT15" s="144"/>
      <c r="AU15" s="144"/>
      <c r="AV15" s="144"/>
      <c r="AW15" s="144"/>
      <c r="AX15" s="144"/>
      <c r="AY15" s="144"/>
      <c r="AZ15" s="144"/>
      <c r="BA15" s="145"/>
      <c r="BB15" s="143">
        <v>5</v>
      </c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5"/>
      <c r="BR15" s="143">
        <v>6</v>
      </c>
      <c r="BS15" s="144"/>
      <c r="BT15" s="144"/>
      <c r="BU15" s="144"/>
      <c r="BV15" s="144"/>
      <c r="BW15" s="144"/>
      <c r="BX15" s="144"/>
      <c r="BY15" s="144"/>
      <c r="BZ15" s="144"/>
      <c r="CA15" s="145"/>
      <c r="CB15" s="143">
        <v>7</v>
      </c>
      <c r="CC15" s="144"/>
      <c r="CD15" s="144"/>
      <c r="CE15" s="144"/>
      <c r="CF15" s="144"/>
      <c r="CG15" s="144"/>
      <c r="CH15" s="144"/>
      <c r="CI15" s="144"/>
      <c r="CJ15" s="145"/>
      <c r="CK15" s="143">
        <v>8</v>
      </c>
      <c r="CL15" s="144"/>
      <c r="CM15" s="144"/>
      <c r="CN15" s="144"/>
      <c r="CO15" s="144"/>
      <c r="CP15" s="144"/>
      <c r="CQ15" s="144"/>
      <c r="CR15" s="144"/>
      <c r="CS15" s="144"/>
      <c r="CT15" s="144"/>
      <c r="CU15" s="145"/>
      <c r="CV15" s="143">
        <v>9</v>
      </c>
      <c r="CW15" s="144"/>
      <c r="CX15" s="144"/>
      <c r="CY15" s="144"/>
      <c r="CZ15" s="144"/>
      <c r="DA15" s="144"/>
      <c r="DB15" s="144"/>
      <c r="DC15" s="144"/>
      <c r="DD15" s="144"/>
      <c r="DE15" s="144"/>
      <c r="DF15" s="145"/>
      <c r="DG15" s="143">
        <v>10</v>
      </c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43">
        <v>11</v>
      </c>
      <c r="DT15" s="144"/>
      <c r="DU15" s="144"/>
      <c r="DV15" s="144"/>
      <c r="DW15" s="144"/>
      <c r="DX15" s="144"/>
      <c r="DY15" s="144"/>
      <c r="DZ15" s="144"/>
      <c r="EA15" s="144"/>
      <c r="EB15" s="144"/>
      <c r="EC15" s="145"/>
      <c r="ED15" s="143">
        <v>12</v>
      </c>
      <c r="EE15" s="144"/>
      <c r="EF15" s="144"/>
      <c r="EG15" s="144"/>
      <c r="EH15" s="144"/>
      <c r="EI15" s="144"/>
      <c r="EJ15" s="144"/>
      <c r="EK15" s="144"/>
      <c r="EL15" s="144"/>
      <c r="EM15" s="145"/>
      <c r="EN15" s="143">
        <v>13</v>
      </c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5"/>
      <c r="EZ15" s="143">
        <v>14</v>
      </c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5"/>
    </row>
    <row r="16" spans="1:167" s="22" customFormat="1" ht="11.25" customHeight="1">
      <c r="A16" s="157" t="s">
        <v>100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  <c r="V16" s="152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4"/>
      <c r="AH16" s="114"/>
      <c r="AI16" s="120"/>
      <c r="AJ16" s="120"/>
      <c r="AK16" s="120"/>
      <c r="AL16" s="120"/>
      <c r="AM16" s="120"/>
      <c r="AN16" s="120"/>
      <c r="AO16" s="120"/>
      <c r="AP16" s="120"/>
      <c r="AQ16" s="121"/>
      <c r="AR16" s="123"/>
      <c r="AS16" s="124"/>
      <c r="AT16" s="124"/>
      <c r="AU16" s="124"/>
      <c r="AV16" s="124"/>
      <c r="AW16" s="124"/>
      <c r="AX16" s="124"/>
      <c r="AY16" s="124"/>
      <c r="AZ16" s="124"/>
      <c r="BA16" s="125"/>
      <c r="BB16" s="114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1"/>
      <c r="BR16" s="114"/>
      <c r="BS16" s="120"/>
      <c r="BT16" s="120"/>
      <c r="BU16" s="120"/>
      <c r="BV16" s="120"/>
      <c r="BW16" s="120"/>
      <c r="BX16" s="120"/>
      <c r="BY16" s="120"/>
      <c r="BZ16" s="120"/>
      <c r="CA16" s="121"/>
      <c r="CB16" s="111"/>
      <c r="CC16" s="112"/>
      <c r="CD16" s="112"/>
      <c r="CE16" s="112"/>
      <c r="CF16" s="112"/>
      <c r="CG16" s="112"/>
      <c r="CH16" s="112"/>
      <c r="CI16" s="112"/>
      <c r="CJ16" s="113"/>
      <c r="CK16" s="114"/>
      <c r="CL16" s="120"/>
      <c r="CM16" s="120"/>
      <c r="CN16" s="120"/>
      <c r="CO16" s="120"/>
      <c r="CP16" s="120"/>
      <c r="CQ16" s="120"/>
      <c r="CR16" s="120"/>
      <c r="CS16" s="120"/>
      <c r="CT16" s="120"/>
      <c r="CU16" s="121"/>
      <c r="CV16" s="114"/>
      <c r="CW16" s="120"/>
      <c r="CX16" s="120"/>
      <c r="CY16" s="120"/>
      <c r="CZ16" s="120"/>
      <c r="DA16" s="120"/>
      <c r="DB16" s="120"/>
      <c r="DC16" s="120"/>
      <c r="DD16" s="120"/>
      <c r="DE16" s="120"/>
      <c r="DF16" s="121"/>
      <c r="DG16" s="149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1"/>
      <c r="DS16" s="114"/>
      <c r="DT16" s="120"/>
      <c r="DU16" s="120"/>
      <c r="DV16" s="120"/>
      <c r="DW16" s="120"/>
      <c r="DX16" s="120"/>
      <c r="DY16" s="120"/>
      <c r="DZ16" s="120"/>
      <c r="EA16" s="120"/>
      <c r="EB16" s="120"/>
      <c r="EC16" s="121"/>
      <c r="ED16" s="114"/>
      <c r="EE16" s="120"/>
      <c r="EF16" s="120"/>
      <c r="EG16" s="120"/>
      <c r="EH16" s="120"/>
      <c r="EI16" s="120"/>
      <c r="EJ16" s="120"/>
      <c r="EK16" s="120"/>
      <c r="EL16" s="120"/>
      <c r="EM16" s="121"/>
      <c r="EN16" s="122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9"/>
      <c r="EZ16" s="130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6"/>
    </row>
    <row r="17" spans="1:167" s="22" customFormat="1" ht="11.25" customHeight="1">
      <c r="A17" s="157" t="s">
        <v>16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V17" s="123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5"/>
      <c r="AH17" s="114"/>
      <c r="AI17" s="120"/>
      <c r="AJ17" s="120"/>
      <c r="AK17" s="120"/>
      <c r="AL17" s="120"/>
      <c r="AM17" s="120"/>
      <c r="AN17" s="120"/>
      <c r="AO17" s="120"/>
      <c r="AP17" s="120"/>
      <c r="AQ17" s="121"/>
      <c r="AR17" s="123"/>
      <c r="AS17" s="124"/>
      <c r="AT17" s="124"/>
      <c r="AU17" s="124"/>
      <c r="AV17" s="124"/>
      <c r="AW17" s="124"/>
      <c r="AX17" s="124"/>
      <c r="AY17" s="124"/>
      <c r="AZ17" s="124"/>
      <c r="BA17" s="125"/>
      <c r="BB17" s="114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1"/>
      <c r="BR17" s="114"/>
      <c r="BS17" s="120"/>
      <c r="BT17" s="120"/>
      <c r="BU17" s="120"/>
      <c r="BV17" s="120"/>
      <c r="BW17" s="120"/>
      <c r="BX17" s="120"/>
      <c r="BY17" s="120"/>
      <c r="BZ17" s="120"/>
      <c r="CA17" s="121"/>
      <c r="CB17" s="111"/>
      <c r="CC17" s="112"/>
      <c r="CD17" s="112"/>
      <c r="CE17" s="112"/>
      <c r="CF17" s="112"/>
      <c r="CG17" s="112"/>
      <c r="CH17" s="112"/>
      <c r="CI17" s="112"/>
      <c r="CJ17" s="113"/>
      <c r="CK17" s="114"/>
      <c r="CL17" s="120"/>
      <c r="CM17" s="120"/>
      <c r="CN17" s="120"/>
      <c r="CO17" s="120"/>
      <c r="CP17" s="120"/>
      <c r="CQ17" s="120"/>
      <c r="CR17" s="120"/>
      <c r="CS17" s="120"/>
      <c r="CT17" s="120"/>
      <c r="CU17" s="121"/>
      <c r="CV17" s="114"/>
      <c r="CW17" s="120"/>
      <c r="CX17" s="120"/>
      <c r="CY17" s="120"/>
      <c r="CZ17" s="120"/>
      <c r="DA17" s="120"/>
      <c r="DB17" s="120"/>
      <c r="DC17" s="120"/>
      <c r="DD17" s="120"/>
      <c r="DE17" s="120"/>
      <c r="DF17" s="121"/>
      <c r="DG17" s="149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14"/>
      <c r="DT17" s="120"/>
      <c r="DU17" s="120"/>
      <c r="DV17" s="120"/>
      <c r="DW17" s="120"/>
      <c r="DX17" s="120"/>
      <c r="DY17" s="120"/>
      <c r="DZ17" s="120"/>
      <c r="EA17" s="120"/>
      <c r="EB17" s="120"/>
      <c r="EC17" s="121"/>
      <c r="ED17" s="114"/>
      <c r="EE17" s="120"/>
      <c r="EF17" s="120"/>
      <c r="EG17" s="120"/>
      <c r="EH17" s="120"/>
      <c r="EI17" s="120"/>
      <c r="EJ17" s="120"/>
      <c r="EK17" s="120"/>
      <c r="EL17" s="120"/>
      <c r="EM17" s="121"/>
      <c r="EN17" s="122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4"/>
      <c r="EZ17" s="130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2"/>
    </row>
    <row r="18" spans="1:167" s="22" customFormat="1" ht="11.25" customHeight="1">
      <c r="A18" s="157" t="s">
        <v>101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9"/>
      <c r="V18" s="123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5"/>
      <c r="AH18" s="114"/>
      <c r="AI18" s="120"/>
      <c r="AJ18" s="120"/>
      <c r="AK18" s="120"/>
      <c r="AL18" s="120"/>
      <c r="AM18" s="120"/>
      <c r="AN18" s="120"/>
      <c r="AO18" s="120"/>
      <c r="AP18" s="120"/>
      <c r="AQ18" s="121"/>
      <c r="AR18" s="123"/>
      <c r="AS18" s="124"/>
      <c r="AT18" s="124"/>
      <c r="AU18" s="124"/>
      <c r="AV18" s="124"/>
      <c r="AW18" s="124"/>
      <c r="AX18" s="124"/>
      <c r="AY18" s="124"/>
      <c r="AZ18" s="124"/>
      <c r="BA18" s="125"/>
      <c r="BB18" s="114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1"/>
      <c r="BR18" s="114"/>
      <c r="BS18" s="120"/>
      <c r="BT18" s="120"/>
      <c r="BU18" s="120"/>
      <c r="BV18" s="120"/>
      <c r="BW18" s="120"/>
      <c r="BX18" s="120"/>
      <c r="BY18" s="120"/>
      <c r="BZ18" s="120"/>
      <c r="CA18" s="121"/>
      <c r="CB18" s="111"/>
      <c r="CC18" s="112"/>
      <c r="CD18" s="112"/>
      <c r="CE18" s="112"/>
      <c r="CF18" s="112"/>
      <c r="CG18" s="112"/>
      <c r="CH18" s="112"/>
      <c r="CI18" s="112"/>
      <c r="CJ18" s="113"/>
      <c r="CK18" s="114"/>
      <c r="CL18" s="120"/>
      <c r="CM18" s="120"/>
      <c r="CN18" s="120"/>
      <c r="CO18" s="120"/>
      <c r="CP18" s="120"/>
      <c r="CQ18" s="120"/>
      <c r="CR18" s="120"/>
      <c r="CS18" s="120"/>
      <c r="CT18" s="120"/>
      <c r="CU18" s="121"/>
      <c r="CV18" s="114"/>
      <c r="CW18" s="120"/>
      <c r="CX18" s="120"/>
      <c r="CY18" s="120"/>
      <c r="CZ18" s="120"/>
      <c r="DA18" s="120"/>
      <c r="DB18" s="120"/>
      <c r="DC18" s="120"/>
      <c r="DD18" s="120"/>
      <c r="DE18" s="120"/>
      <c r="DF18" s="121"/>
      <c r="DG18" s="117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9"/>
      <c r="DS18" s="114"/>
      <c r="DT18" s="120"/>
      <c r="DU18" s="120"/>
      <c r="DV18" s="120"/>
      <c r="DW18" s="120"/>
      <c r="DX18" s="120"/>
      <c r="DY18" s="120"/>
      <c r="DZ18" s="120"/>
      <c r="EA18" s="120"/>
      <c r="EB18" s="120"/>
      <c r="EC18" s="121"/>
      <c r="ED18" s="114"/>
      <c r="EE18" s="120"/>
      <c r="EF18" s="120"/>
      <c r="EG18" s="120"/>
      <c r="EH18" s="120"/>
      <c r="EI18" s="120"/>
      <c r="EJ18" s="120"/>
      <c r="EK18" s="120"/>
      <c r="EL18" s="120"/>
      <c r="EM18" s="121"/>
      <c r="EN18" s="122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9"/>
      <c r="EZ18" s="130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6"/>
    </row>
    <row r="19" spans="1:167" s="22" customFormat="1" ht="27" customHeight="1">
      <c r="A19" s="143" t="s">
        <v>132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5"/>
      <c r="V19" s="123" t="s">
        <v>133</v>
      </c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5"/>
      <c r="AH19" s="117" t="s">
        <v>134</v>
      </c>
      <c r="AI19" s="118"/>
      <c r="AJ19" s="118"/>
      <c r="AK19" s="118"/>
      <c r="AL19" s="118"/>
      <c r="AM19" s="118"/>
      <c r="AN19" s="118"/>
      <c r="AO19" s="118"/>
      <c r="AP19" s="118"/>
      <c r="AQ19" s="119"/>
      <c r="AR19" s="123" t="s">
        <v>135</v>
      </c>
      <c r="AS19" s="124"/>
      <c r="AT19" s="124"/>
      <c r="AU19" s="124"/>
      <c r="AV19" s="124"/>
      <c r="AW19" s="124"/>
      <c r="AX19" s="124"/>
      <c r="AY19" s="124"/>
      <c r="AZ19" s="124"/>
      <c r="BA19" s="125"/>
      <c r="BB19" s="114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1"/>
      <c r="BR19" s="114"/>
      <c r="BS19" s="120"/>
      <c r="BT19" s="120"/>
      <c r="BU19" s="120"/>
      <c r="BV19" s="120"/>
      <c r="BW19" s="120"/>
      <c r="BX19" s="120"/>
      <c r="BY19" s="120"/>
      <c r="BZ19" s="120"/>
      <c r="CA19" s="121"/>
      <c r="CB19" s="111" t="s">
        <v>121</v>
      </c>
      <c r="CC19" s="112"/>
      <c r="CD19" s="112"/>
      <c r="CE19" s="112"/>
      <c r="CF19" s="112"/>
      <c r="CG19" s="112"/>
      <c r="CH19" s="112"/>
      <c r="CI19" s="112"/>
      <c r="CJ19" s="113"/>
      <c r="CK19" s="114"/>
      <c r="CL19" s="120"/>
      <c r="CM19" s="120"/>
      <c r="CN19" s="120"/>
      <c r="CO19" s="120"/>
      <c r="CP19" s="120"/>
      <c r="CQ19" s="120"/>
      <c r="CR19" s="120"/>
      <c r="CS19" s="120"/>
      <c r="CT19" s="120"/>
      <c r="CU19" s="121"/>
      <c r="CV19" s="114"/>
      <c r="CW19" s="120"/>
      <c r="CX19" s="120"/>
      <c r="CY19" s="120"/>
      <c r="CZ19" s="120"/>
      <c r="DA19" s="120"/>
      <c r="DB19" s="120"/>
      <c r="DC19" s="120"/>
      <c r="DD19" s="120"/>
      <c r="DE19" s="120"/>
      <c r="DF19" s="121"/>
      <c r="DG19" s="117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9"/>
      <c r="DS19" s="114" t="s">
        <v>136</v>
      </c>
      <c r="DT19" s="120"/>
      <c r="DU19" s="120"/>
      <c r="DV19" s="120"/>
      <c r="DW19" s="120"/>
      <c r="DX19" s="120"/>
      <c r="DY19" s="120"/>
      <c r="DZ19" s="120"/>
      <c r="EA19" s="120"/>
      <c r="EB19" s="120"/>
      <c r="EC19" s="121"/>
      <c r="ED19" s="114" t="s">
        <v>137</v>
      </c>
      <c r="EE19" s="120"/>
      <c r="EF19" s="120"/>
      <c r="EG19" s="120"/>
      <c r="EH19" s="120"/>
      <c r="EI19" s="120"/>
      <c r="EJ19" s="120"/>
      <c r="EK19" s="120"/>
      <c r="EL19" s="120"/>
      <c r="EM19" s="121"/>
      <c r="EN19" s="122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9"/>
      <c r="EZ19" s="108">
        <v>50508000</v>
      </c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7"/>
    </row>
    <row r="20" spans="1:167" s="22" customFormat="1" ht="21" customHeight="1" hidden="1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5"/>
      <c r="V20" s="123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5"/>
      <c r="AH20" s="117"/>
      <c r="AI20" s="118"/>
      <c r="AJ20" s="118"/>
      <c r="AK20" s="118"/>
      <c r="AL20" s="118"/>
      <c r="AM20" s="118"/>
      <c r="AN20" s="118"/>
      <c r="AO20" s="118"/>
      <c r="AP20" s="118"/>
      <c r="AQ20" s="119"/>
      <c r="AR20" s="123"/>
      <c r="AS20" s="124"/>
      <c r="AT20" s="124"/>
      <c r="AU20" s="124"/>
      <c r="AV20" s="124"/>
      <c r="AW20" s="124"/>
      <c r="AX20" s="124"/>
      <c r="AY20" s="124"/>
      <c r="AZ20" s="124"/>
      <c r="BA20" s="125"/>
      <c r="BB20" s="117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4"/>
      <c r="BR20" s="114"/>
      <c r="BS20" s="115"/>
      <c r="BT20" s="115"/>
      <c r="BU20" s="115"/>
      <c r="BV20" s="115"/>
      <c r="BW20" s="115"/>
      <c r="BX20" s="115"/>
      <c r="BY20" s="115"/>
      <c r="BZ20" s="115"/>
      <c r="CA20" s="116"/>
      <c r="CB20" s="111"/>
      <c r="CC20" s="112"/>
      <c r="CD20" s="112"/>
      <c r="CE20" s="112"/>
      <c r="CF20" s="112"/>
      <c r="CG20" s="112"/>
      <c r="CH20" s="112"/>
      <c r="CI20" s="112"/>
      <c r="CJ20" s="113"/>
      <c r="CK20" s="114"/>
      <c r="CL20" s="115"/>
      <c r="CM20" s="115"/>
      <c r="CN20" s="115"/>
      <c r="CO20" s="115"/>
      <c r="CP20" s="115"/>
      <c r="CQ20" s="115"/>
      <c r="CR20" s="115"/>
      <c r="CS20" s="115"/>
      <c r="CT20" s="115"/>
      <c r="CU20" s="116"/>
      <c r="CV20" s="114"/>
      <c r="CW20" s="115"/>
      <c r="CX20" s="115"/>
      <c r="CY20" s="115"/>
      <c r="CZ20" s="115"/>
      <c r="DA20" s="115"/>
      <c r="DB20" s="115"/>
      <c r="DC20" s="115"/>
      <c r="DD20" s="115"/>
      <c r="DE20" s="115"/>
      <c r="DF20" s="116"/>
      <c r="DG20" s="117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9"/>
      <c r="DS20" s="114"/>
      <c r="DT20" s="115"/>
      <c r="DU20" s="115"/>
      <c r="DV20" s="115"/>
      <c r="DW20" s="115"/>
      <c r="DX20" s="115"/>
      <c r="DY20" s="115"/>
      <c r="DZ20" s="115"/>
      <c r="EA20" s="115"/>
      <c r="EB20" s="115"/>
      <c r="EC20" s="116"/>
      <c r="ED20" s="114"/>
      <c r="EE20" s="115"/>
      <c r="EF20" s="115"/>
      <c r="EG20" s="115"/>
      <c r="EH20" s="115"/>
      <c r="EI20" s="115"/>
      <c r="EJ20" s="115"/>
      <c r="EK20" s="115"/>
      <c r="EL20" s="115"/>
      <c r="EM20" s="116"/>
      <c r="EN20" s="122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6"/>
      <c r="EZ20" s="108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10"/>
    </row>
    <row r="21" spans="1:167" s="22" customFormat="1" ht="31.5" customHeight="1" hidden="1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5"/>
      <c r="V21" s="123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5"/>
      <c r="AH21" s="117"/>
      <c r="AI21" s="118"/>
      <c r="AJ21" s="118"/>
      <c r="AK21" s="118"/>
      <c r="AL21" s="118"/>
      <c r="AM21" s="118"/>
      <c r="AN21" s="118"/>
      <c r="AO21" s="118"/>
      <c r="AP21" s="118"/>
      <c r="AQ21" s="119"/>
      <c r="AR21" s="123"/>
      <c r="AS21" s="124"/>
      <c r="AT21" s="124"/>
      <c r="AU21" s="124"/>
      <c r="AV21" s="124"/>
      <c r="AW21" s="124"/>
      <c r="AX21" s="124"/>
      <c r="AY21" s="124"/>
      <c r="AZ21" s="124"/>
      <c r="BA21" s="125"/>
      <c r="BB21" s="117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4"/>
      <c r="BR21" s="114"/>
      <c r="BS21" s="115"/>
      <c r="BT21" s="115"/>
      <c r="BU21" s="115"/>
      <c r="BV21" s="115"/>
      <c r="BW21" s="115"/>
      <c r="BX21" s="115"/>
      <c r="BY21" s="115"/>
      <c r="BZ21" s="115"/>
      <c r="CA21" s="116"/>
      <c r="CB21" s="111"/>
      <c r="CC21" s="112"/>
      <c r="CD21" s="112"/>
      <c r="CE21" s="112"/>
      <c r="CF21" s="112"/>
      <c r="CG21" s="112"/>
      <c r="CH21" s="112"/>
      <c r="CI21" s="112"/>
      <c r="CJ21" s="113"/>
      <c r="CK21" s="114"/>
      <c r="CL21" s="115"/>
      <c r="CM21" s="115"/>
      <c r="CN21" s="115"/>
      <c r="CO21" s="115"/>
      <c r="CP21" s="115"/>
      <c r="CQ21" s="115"/>
      <c r="CR21" s="115"/>
      <c r="CS21" s="115"/>
      <c r="CT21" s="115"/>
      <c r="CU21" s="116"/>
      <c r="CV21" s="114"/>
      <c r="CW21" s="115"/>
      <c r="CX21" s="115"/>
      <c r="CY21" s="115"/>
      <c r="CZ21" s="115"/>
      <c r="DA21" s="115"/>
      <c r="DB21" s="115"/>
      <c r="DC21" s="115"/>
      <c r="DD21" s="115"/>
      <c r="DE21" s="115"/>
      <c r="DF21" s="116"/>
      <c r="DG21" s="117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9"/>
      <c r="DS21" s="114"/>
      <c r="DT21" s="115"/>
      <c r="DU21" s="115"/>
      <c r="DV21" s="115"/>
      <c r="DW21" s="115"/>
      <c r="DX21" s="115"/>
      <c r="DY21" s="115"/>
      <c r="DZ21" s="115"/>
      <c r="EA21" s="115"/>
      <c r="EB21" s="115"/>
      <c r="EC21" s="116"/>
      <c r="ED21" s="114"/>
      <c r="EE21" s="115"/>
      <c r="EF21" s="115"/>
      <c r="EG21" s="115"/>
      <c r="EH21" s="115"/>
      <c r="EI21" s="115"/>
      <c r="EJ21" s="115"/>
      <c r="EK21" s="115"/>
      <c r="EL21" s="115"/>
      <c r="EM21" s="116"/>
      <c r="EN21" s="122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6"/>
      <c r="EZ21" s="108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10"/>
    </row>
    <row r="22" spans="1:167" s="22" customFormat="1" ht="21" customHeight="1" hidden="1">
      <c r="A22" s="143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5"/>
      <c r="V22" s="123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5"/>
      <c r="AH22" s="117"/>
      <c r="AI22" s="118"/>
      <c r="AJ22" s="118"/>
      <c r="AK22" s="118"/>
      <c r="AL22" s="118"/>
      <c r="AM22" s="118"/>
      <c r="AN22" s="118"/>
      <c r="AO22" s="118"/>
      <c r="AP22" s="118"/>
      <c r="AQ22" s="119"/>
      <c r="AR22" s="123"/>
      <c r="AS22" s="124"/>
      <c r="AT22" s="124"/>
      <c r="AU22" s="124"/>
      <c r="AV22" s="124"/>
      <c r="AW22" s="124"/>
      <c r="AX22" s="124"/>
      <c r="AY22" s="124"/>
      <c r="AZ22" s="124"/>
      <c r="BA22" s="125"/>
      <c r="BB22" s="117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4"/>
      <c r="BR22" s="114"/>
      <c r="BS22" s="115"/>
      <c r="BT22" s="115"/>
      <c r="BU22" s="115"/>
      <c r="BV22" s="115"/>
      <c r="BW22" s="115"/>
      <c r="BX22" s="115"/>
      <c r="BY22" s="115"/>
      <c r="BZ22" s="115"/>
      <c r="CA22" s="116"/>
      <c r="CB22" s="111"/>
      <c r="CC22" s="112"/>
      <c r="CD22" s="112"/>
      <c r="CE22" s="112"/>
      <c r="CF22" s="112"/>
      <c r="CG22" s="112"/>
      <c r="CH22" s="112"/>
      <c r="CI22" s="112"/>
      <c r="CJ22" s="113"/>
      <c r="CK22" s="114"/>
      <c r="CL22" s="115"/>
      <c r="CM22" s="115"/>
      <c r="CN22" s="115"/>
      <c r="CO22" s="115"/>
      <c r="CP22" s="115"/>
      <c r="CQ22" s="115"/>
      <c r="CR22" s="115"/>
      <c r="CS22" s="115"/>
      <c r="CT22" s="115"/>
      <c r="CU22" s="116"/>
      <c r="CV22" s="114"/>
      <c r="CW22" s="115"/>
      <c r="CX22" s="115"/>
      <c r="CY22" s="115"/>
      <c r="CZ22" s="115"/>
      <c r="DA22" s="115"/>
      <c r="DB22" s="115"/>
      <c r="DC22" s="115"/>
      <c r="DD22" s="115"/>
      <c r="DE22" s="115"/>
      <c r="DF22" s="116"/>
      <c r="DG22" s="117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9"/>
      <c r="DS22" s="114"/>
      <c r="DT22" s="115"/>
      <c r="DU22" s="115"/>
      <c r="DV22" s="115"/>
      <c r="DW22" s="115"/>
      <c r="DX22" s="115"/>
      <c r="DY22" s="115"/>
      <c r="DZ22" s="115"/>
      <c r="EA22" s="115"/>
      <c r="EB22" s="115"/>
      <c r="EC22" s="116"/>
      <c r="ED22" s="114"/>
      <c r="EE22" s="115"/>
      <c r="EF22" s="115"/>
      <c r="EG22" s="115"/>
      <c r="EH22" s="115"/>
      <c r="EI22" s="115"/>
      <c r="EJ22" s="115"/>
      <c r="EK22" s="115"/>
      <c r="EL22" s="115"/>
      <c r="EM22" s="116"/>
      <c r="EN22" s="122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6"/>
      <c r="EZ22" s="108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10"/>
    </row>
    <row r="23" spans="1:167" s="22" customFormat="1" ht="21" customHeight="1" hidden="1">
      <c r="A23" s="143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5"/>
      <c r="V23" s="123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5"/>
      <c r="AH23" s="117"/>
      <c r="AI23" s="118"/>
      <c r="AJ23" s="118"/>
      <c r="AK23" s="118"/>
      <c r="AL23" s="118"/>
      <c r="AM23" s="118"/>
      <c r="AN23" s="118"/>
      <c r="AO23" s="118"/>
      <c r="AP23" s="118"/>
      <c r="AQ23" s="119"/>
      <c r="AR23" s="123"/>
      <c r="AS23" s="124"/>
      <c r="AT23" s="124"/>
      <c r="AU23" s="124"/>
      <c r="AV23" s="124"/>
      <c r="AW23" s="124"/>
      <c r="AX23" s="124"/>
      <c r="AY23" s="124"/>
      <c r="AZ23" s="124"/>
      <c r="BA23" s="125"/>
      <c r="BB23" s="117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4"/>
      <c r="BR23" s="114"/>
      <c r="BS23" s="115"/>
      <c r="BT23" s="115"/>
      <c r="BU23" s="115"/>
      <c r="BV23" s="115"/>
      <c r="BW23" s="115"/>
      <c r="BX23" s="115"/>
      <c r="BY23" s="115"/>
      <c r="BZ23" s="115"/>
      <c r="CA23" s="116"/>
      <c r="CB23" s="111"/>
      <c r="CC23" s="112"/>
      <c r="CD23" s="112"/>
      <c r="CE23" s="112"/>
      <c r="CF23" s="112"/>
      <c r="CG23" s="112"/>
      <c r="CH23" s="112"/>
      <c r="CI23" s="112"/>
      <c r="CJ23" s="113"/>
      <c r="CK23" s="114"/>
      <c r="CL23" s="115"/>
      <c r="CM23" s="115"/>
      <c r="CN23" s="115"/>
      <c r="CO23" s="115"/>
      <c r="CP23" s="115"/>
      <c r="CQ23" s="115"/>
      <c r="CR23" s="115"/>
      <c r="CS23" s="115"/>
      <c r="CT23" s="115"/>
      <c r="CU23" s="116"/>
      <c r="CV23" s="114"/>
      <c r="CW23" s="115"/>
      <c r="CX23" s="115"/>
      <c r="CY23" s="115"/>
      <c r="CZ23" s="115"/>
      <c r="DA23" s="115"/>
      <c r="DB23" s="115"/>
      <c r="DC23" s="115"/>
      <c r="DD23" s="115"/>
      <c r="DE23" s="115"/>
      <c r="DF23" s="116"/>
      <c r="DG23" s="117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9"/>
      <c r="DS23" s="114"/>
      <c r="DT23" s="115"/>
      <c r="DU23" s="115"/>
      <c r="DV23" s="115"/>
      <c r="DW23" s="115"/>
      <c r="DX23" s="115"/>
      <c r="DY23" s="115"/>
      <c r="DZ23" s="115"/>
      <c r="EA23" s="115"/>
      <c r="EB23" s="115"/>
      <c r="EC23" s="116"/>
      <c r="ED23" s="114"/>
      <c r="EE23" s="115"/>
      <c r="EF23" s="115"/>
      <c r="EG23" s="115"/>
      <c r="EH23" s="115"/>
      <c r="EI23" s="115"/>
      <c r="EJ23" s="115"/>
      <c r="EK23" s="115"/>
      <c r="EL23" s="115"/>
      <c r="EM23" s="116"/>
      <c r="EN23" s="122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6"/>
      <c r="EZ23" s="108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10"/>
    </row>
    <row r="24" spans="1:167" s="22" customFormat="1" ht="21" customHeight="1" hidden="1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5"/>
      <c r="V24" s="123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5"/>
      <c r="AH24" s="117"/>
      <c r="AI24" s="118"/>
      <c r="AJ24" s="118"/>
      <c r="AK24" s="118"/>
      <c r="AL24" s="118"/>
      <c r="AM24" s="118"/>
      <c r="AN24" s="118"/>
      <c r="AO24" s="118"/>
      <c r="AP24" s="118"/>
      <c r="AQ24" s="119"/>
      <c r="AR24" s="123"/>
      <c r="AS24" s="124"/>
      <c r="AT24" s="124"/>
      <c r="AU24" s="124"/>
      <c r="AV24" s="124"/>
      <c r="AW24" s="124"/>
      <c r="AX24" s="124"/>
      <c r="AY24" s="124"/>
      <c r="AZ24" s="124"/>
      <c r="BA24" s="125"/>
      <c r="BB24" s="114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6"/>
      <c r="BR24" s="114"/>
      <c r="BS24" s="115"/>
      <c r="BT24" s="115"/>
      <c r="BU24" s="115"/>
      <c r="BV24" s="115"/>
      <c r="BW24" s="115"/>
      <c r="BX24" s="115"/>
      <c r="BY24" s="115"/>
      <c r="BZ24" s="115"/>
      <c r="CA24" s="116"/>
      <c r="CB24" s="111"/>
      <c r="CC24" s="112"/>
      <c r="CD24" s="112"/>
      <c r="CE24" s="112"/>
      <c r="CF24" s="112"/>
      <c r="CG24" s="112"/>
      <c r="CH24" s="112"/>
      <c r="CI24" s="112"/>
      <c r="CJ24" s="113"/>
      <c r="CK24" s="114"/>
      <c r="CL24" s="115"/>
      <c r="CM24" s="115"/>
      <c r="CN24" s="115"/>
      <c r="CO24" s="115"/>
      <c r="CP24" s="115"/>
      <c r="CQ24" s="115"/>
      <c r="CR24" s="115"/>
      <c r="CS24" s="115"/>
      <c r="CT24" s="115"/>
      <c r="CU24" s="116"/>
      <c r="CV24" s="114"/>
      <c r="CW24" s="115"/>
      <c r="CX24" s="115"/>
      <c r="CY24" s="115"/>
      <c r="CZ24" s="115"/>
      <c r="DA24" s="115"/>
      <c r="DB24" s="115"/>
      <c r="DC24" s="115"/>
      <c r="DD24" s="115"/>
      <c r="DE24" s="115"/>
      <c r="DF24" s="116"/>
      <c r="DG24" s="117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9"/>
      <c r="DS24" s="114"/>
      <c r="DT24" s="115"/>
      <c r="DU24" s="115"/>
      <c r="DV24" s="115"/>
      <c r="DW24" s="115"/>
      <c r="DX24" s="115"/>
      <c r="DY24" s="115"/>
      <c r="DZ24" s="115"/>
      <c r="EA24" s="115"/>
      <c r="EB24" s="115"/>
      <c r="EC24" s="116"/>
      <c r="ED24" s="114"/>
      <c r="EE24" s="115"/>
      <c r="EF24" s="115"/>
      <c r="EG24" s="115"/>
      <c r="EH24" s="115"/>
      <c r="EI24" s="115"/>
      <c r="EJ24" s="115"/>
      <c r="EK24" s="115"/>
      <c r="EL24" s="115"/>
      <c r="EM24" s="116"/>
      <c r="EN24" s="27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6"/>
      <c r="EZ24" s="108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10"/>
    </row>
    <row r="25" spans="1:167" s="22" customFormat="1" ht="21" customHeight="1" hidden="1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5"/>
      <c r="V25" s="123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5"/>
      <c r="AH25" s="117"/>
      <c r="AI25" s="118"/>
      <c r="AJ25" s="118"/>
      <c r="AK25" s="118"/>
      <c r="AL25" s="118"/>
      <c r="AM25" s="118"/>
      <c r="AN25" s="118"/>
      <c r="AO25" s="118"/>
      <c r="AP25" s="118"/>
      <c r="AQ25" s="119"/>
      <c r="AR25" s="123"/>
      <c r="AS25" s="124"/>
      <c r="AT25" s="124"/>
      <c r="AU25" s="124"/>
      <c r="AV25" s="124"/>
      <c r="AW25" s="124"/>
      <c r="AX25" s="124"/>
      <c r="AY25" s="124"/>
      <c r="AZ25" s="124"/>
      <c r="BA25" s="125"/>
      <c r="BB25" s="114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6"/>
      <c r="BR25" s="114"/>
      <c r="BS25" s="115"/>
      <c r="BT25" s="115"/>
      <c r="BU25" s="115"/>
      <c r="BV25" s="115"/>
      <c r="BW25" s="115"/>
      <c r="BX25" s="115"/>
      <c r="BY25" s="115"/>
      <c r="BZ25" s="115"/>
      <c r="CA25" s="116"/>
      <c r="CB25" s="111"/>
      <c r="CC25" s="112"/>
      <c r="CD25" s="112"/>
      <c r="CE25" s="112"/>
      <c r="CF25" s="112"/>
      <c r="CG25" s="112"/>
      <c r="CH25" s="112"/>
      <c r="CI25" s="112"/>
      <c r="CJ25" s="113"/>
      <c r="CK25" s="114"/>
      <c r="CL25" s="115"/>
      <c r="CM25" s="115"/>
      <c r="CN25" s="115"/>
      <c r="CO25" s="115"/>
      <c r="CP25" s="115"/>
      <c r="CQ25" s="115"/>
      <c r="CR25" s="115"/>
      <c r="CS25" s="115"/>
      <c r="CT25" s="115"/>
      <c r="CU25" s="116"/>
      <c r="CV25" s="114"/>
      <c r="CW25" s="115"/>
      <c r="CX25" s="115"/>
      <c r="CY25" s="115"/>
      <c r="CZ25" s="115"/>
      <c r="DA25" s="115"/>
      <c r="DB25" s="115"/>
      <c r="DC25" s="115"/>
      <c r="DD25" s="115"/>
      <c r="DE25" s="115"/>
      <c r="DF25" s="116"/>
      <c r="DG25" s="117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9"/>
      <c r="DS25" s="114"/>
      <c r="DT25" s="115"/>
      <c r="DU25" s="115"/>
      <c r="DV25" s="115"/>
      <c r="DW25" s="115"/>
      <c r="DX25" s="115"/>
      <c r="DY25" s="115"/>
      <c r="DZ25" s="115"/>
      <c r="EA25" s="115"/>
      <c r="EB25" s="115"/>
      <c r="EC25" s="116"/>
      <c r="ED25" s="114"/>
      <c r="EE25" s="115"/>
      <c r="EF25" s="115"/>
      <c r="EG25" s="115"/>
      <c r="EH25" s="115"/>
      <c r="EI25" s="115"/>
      <c r="EJ25" s="115"/>
      <c r="EK25" s="115"/>
      <c r="EL25" s="115"/>
      <c r="EM25" s="116"/>
      <c r="EN25" s="27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6"/>
      <c r="EZ25" s="108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10"/>
    </row>
    <row r="26" spans="1:167" s="22" customFormat="1" ht="21" customHeight="1" hidden="1">
      <c r="A26" s="143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5"/>
      <c r="V26" s="123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5"/>
      <c r="AH26" s="117"/>
      <c r="AI26" s="118"/>
      <c r="AJ26" s="118"/>
      <c r="AK26" s="118"/>
      <c r="AL26" s="118"/>
      <c r="AM26" s="118"/>
      <c r="AN26" s="118"/>
      <c r="AO26" s="118"/>
      <c r="AP26" s="118"/>
      <c r="AQ26" s="119"/>
      <c r="AR26" s="123"/>
      <c r="AS26" s="124"/>
      <c r="AT26" s="124"/>
      <c r="AU26" s="124"/>
      <c r="AV26" s="124"/>
      <c r="AW26" s="124"/>
      <c r="AX26" s="124"/>
      <c r="AY26" s="124"/>
      <c r="AZ26" s="124"/>
      <c r="BA26" s="125"/>
      <c r="BB26" s="114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6"/>
      <c r="BR26" s="114"/>
      <c r="BS26" s="115"/>
      <c r="BT26" s="115"/>
      <c r="BU26" s="115"/>
      <c r="BV26" s="115"/>
      <c r="BW26" s="115"/>
      <c r="BX26" s="115"/>
      <c r="BY26" s="115"/>
      <c r="BZ26" s="115"/>
      <c r="CA26" s="116"/>
      <c r="CB26" s="111"/>
      <c r="CC26" s="112"/>
      <c r="CD26" s="112"/>
      <c r="CE26" s="112"/>
      <c r="CF26" s="112"/>
      <c r="CG26" s="112"/>
      <c r="CH26" s="112"/>
      <c r="CI26" s="112"/>
      <c r="CJ26" s="113"/>
      <c r="CK26" s="114"/>
      <c r="CL26" s="115"/>
      <c r="CM26" s="115"/>
      <c r="CN26" s="115"/>
      <c r="CO26" s="115"/>
      <c r="CP26" s="115"/>
      <c r="CQ26" s="115"/>
      <c r="CR26" s="115"/>
      <c r="CS26" s="115"/>
      <c r="CT26" s="115"/>
      <c r="CU26" s="116"/>
      <c r="CV26" s="114"/>
      <c r="CW26" s="115"/>
      <c r="CX26" s="115"/>
      <c r="CY26" s="115"/>
      <c r="CZ26" s="115"/>
      <c r="DA26" s="115"/>
      <c r="DB26" s="115"/>
      <c r="DC26" s="115"/>
      <c r="DD26" s="115"/>
      <c r="DE26" s="115"/>
      <c r="DF26" s="116"/>
      <c r="DG26" s="117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9"/>
      <c r="DS26" s="114"/>
      <c r="DT26" s="115"/>
      <c r="DU26" s="115"/>
      <c r="DV26" s="115"/>
      <c r="DW26" s="115"/>
      <c r="DX26" s="115"/>
      <c r="DY26" s="115"/>
      <c r="DZ26" s="115"/>
      <c r="EA26" s="115"/>
      <c r="EB26" s="115"/>
      <c r="EC26" s="116"/>
      <c r="ED26" s="114"/>
      <c r="EE26" s="115"/>
      <c r="EF26" s="115"/>
      <c r="EG26" s="115"/>
      <c r="EH26" s="115"/>
      <c r="EI26" s="115"/>
      <c r="EJ26" s="115"/>
      <c r="EK26" s="115"/>
      <c r="EL26" s="115"/>
      <c r="EM26" s="116"/>
      <c r="EN26" s="27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6"/>
      <c r="EZ26" s="108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10"/>
    </row>
    <row r="27" spans="1:167" s="22" customFormat="1" ht="21" customHeight="1" hidden="1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5"/>
      <c r="V27" s="123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5"/>
      <c r="AH27" s="117"/>
      <c r="AI27" s="118"/>
      <c r="AJ27" s="118"/>
      <c r="AK27" s="118"/>
      <c r="AL27" s="118"/>
      <c r="AM27" s="118"/>
      <c r="AN27" s="118"/>
      <c r="AO27" s="118"/>
      <c r="AP27" s="118"/>
      <c r="AQ27" s="119"/>
      <c r="AR27" s="123"/>
      <c r="AS27" s="124"/>
      <c r="AT27" s="124"/>
      <c r="AU27" s="124"/>
      <c r="AV27" s="124"/>
      <c r="AW27" s="124"/>
      <c r="AX27" s="124"/>
      <c r="AY27" s="124"/>
      <c r="AZ27" s="124"/>
      <c r="BA27" s="125"/>
      <c r="BB27" s="114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6"/>
      <c r="BR27" s="114"/>
      <c r="BS27" s="115"/>
      <c r="BT27" s="115"/>
      <c r="BU27" s="115"/>
      <c r="BV27" s="115"/>
      <c r="BW27" s="115"/>
      <c r="BX27" s="115"/>
      <c r="BY27" s="115"/>
      <c r="BZ27" s="115"/>
      <c r="CA27" s="116"/>
      <c r="CB27" s="111"/>
      <c r="CC27" s="112"/>
      <c r="CD27" s="112"/>
      <c r="CE27" s="112"/>
      <c r="CF27" s="112"/>
      <c r="CG27" s="112"/>
      <c r="CH27" s="112"/>
      <c r="CI27" s="112"/>
      <c r="CJ27" s="113"/>
      <c r="CK27" s="28"/>
      <c r="CL27" s="25"/>
      <c r="CM27" s="25"/>
      <c r="CN27" s="25"/>
      <c r="CO27" s="25"/>
      <c r="CP27" s="25"/>
      <c r="CQ27" s="25"/>
      <c r="CR27" s="25"/>
      <c r="CS27" s="25"/>
      <c r="CT27" s="25"/>
      <c r="CU27" s="26"/>
      <c r="CV27" s="28"/>
      <c r="CW27" s="25"/>
      <c r="CX27" s="25"/>
      <c r="CY27" s="25"/>
      <c r="CZ27" s="25"/>
      <c r="DA27" s="25"/>
      <c r="DB27" s="25"/>
      <c r="DC27" s="25"/>
      <c r="DD27" s="25"/>
      <c r="DE27" s="25"/>
      <c r="DF27" s="26"/>
      <c r="DG27" s="117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9"/>
      <c r="DS27" s="114"/>
      <c r="DT27" s="115"/>
      <c r="DU27" s="115"/>
      <c r="DV27" s="115"/>
      <c r="DW27" s="115"/>
      <c r="DX27" s="115"/>
      <c r="DY27" s="115"/>
      <c r="DZ27" s="115"/>
      <c r="EA27" s="115"/>
      <c r="EB27" s="115"/>
      <c r="EC27" s="116"/>
      <c r="ED27" s="114"/>
      <c r="EE27" s="115"/>
      <c r="EF27" s="115"/>
      <c r="EG27" s="115"/>
      <c r="EH27" s="115"/>
      <c r="EI27" s="115"/>
      <c r="EJ27" s="115"/>
      <c r="EK27" s="115"/>
      <c r="EL27" s="115"/>
      <c r="EM27" s="116"/>
      <c r="EN27" s="27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6"/>
      <c r="EZ27" s="165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10"/>
    </row>
    <row r="28" spans="1:167" s="22" customFormat="1" ht="15.75" customHeight="1" hidden="1">
      <c r="A28" s="157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9"/>
      <c r="V28" s="123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5"/>
      <c r="AH28" s="114"/>
      <c r="AI28" s="120"/>
      <c r="AJ28" s="120"/>
      <c r="AK28" s="120"/>
      <c r="AL28" s="120"/>
      <c r="AM28" s="120"/>
      <c r="AN28" s="120"/>
      <c r="AO28" s="120"/>
      <c r="AP28" s="120"/>
      <c r="AQ28" s="121"/>
      <c r="AR28" s="123"/>
      <c r="AS28" s="124"/>
      <c r="AT28" s="124"/>
      <c r="AU28" s="124"/>
      <c r="AV28" s="124"/>
      <c r="AW28" s="124"/>
      <c r="AX28" s="124"/>
      <c r="AY28" s="124"/>
      <c r="AZ28" s="124"/>
      <c r="BA28" s="125"/>
      <c r="BB28" s="114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1"/>
      <c r="BR28" s="114"/>
      <c r="BS28" s="120"/>
      <c r="BT28" s="120"/>
      <c r="BU28" s="120"/>
      <c r="BV28" s="120"/>
      <c r="BW28" s="120"/>
      <c r="BX28" s="120"/>
      <c r="BY28" s="120"/>
      <c r="BZ28" s="120"/>
      <c r="CA28" s="121"/>
      <c r="CB28" s="111"/>
      <c r="CC28" s="112"/>
      <c r="CD28" s="112"/>
      <c r="CE28" s="112"/>
      <c r="CF28" s="112"/>
      <c r="CG28" s="112"/>
      <c r="CH28" s="112"/>
      <c r="CI28" s="112"/>
      <c r="CJ28" s="113"/>
      <c r="CK28" s="114"/>
      <c r="CL28" s="120"/>
      <c r="CM28" s="120"/>
      <c r="CN28" s="120"/>
      <c r="CO28" s="120"/>
      <c r="CP28" s="120"/>
      <c r="CQ28" s="120"/>
      <c r="CR28" s="120"/>
      <c r="CS28" s="120"/>
      <c r="CT28" s="120"/>
      <c r="CU28" s="121"/>
      <c r="CV28" s="114"/>
      <c r="CW28" s="120"/>
      <c r="CX28" s="120"/>
      <c r="CY28" s="120"/>
      <c r="CZ28" s="120"/>
      <c r="DA28" s="120"/>
      <c r="DB28" s="120"/>
      <c r="DC28" s="120"/>
      <c r="DD28" s="120"/>
      <c r="DE28" s="120"/>
      <c r="DF28" s="121"/>
      <c r="DG28" s="117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9"/>
      <c r="DS28" s="114"/>
      <c r="DT28" s="120"/>
      <c r="DU28" s="120"/>
      <c r="DV28" s="120"/>
      <c r="DW28" s="120"/>
      <c r="DX28" s="120"/>
      <c r="DY28" s="120"/>
      <c r="DZ28" s="120"/>
      <c r="EA28" s="120"/>
      <c r="EB28" s="120"/>
      <c r="EC28" s="121"/>
      <c r="ED28" s="114"/>
      <c r="EE28" s="120"/>
      <c r="EF28" s="120"/>
      <c r="EG28" s="120"/>
      <c r="EH28" s="120"/>
      <c r="EI28" s="120"/>
      <c r="EJ28" s="120"/>
      <c r="EK28" s="120"/>
      <c r="EL28" s="120"/>
      <c r="EM28" s="121"/>
      <c r="EN28" s="122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9"/>
      <c r="EZ28" s="108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7"/>
    </row>
    <row r="29" spans="1:167" s="22" customFormat="1" ht="50.25" customHeight="1">
      <c r="A29" s="160" t="s">
        <v>102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2"/>
      <c r="V29" s="123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5"/>
      <c r="AH29" s="114"/>
      <c r="AI29" s="120"/>
      <c r="AJ29" s="120"/>
      <c r="AK29" s="120"/>
      <c r="AL29" s="120"/>
      <c r="AM29" s="120"/>
      <c r="AN29" s="120"/>
      <c r="AO29" s="120"/>
      <c r="AP29" s="120"/>
      <c r="AQ29" s="121"/>
      <c r="AR29" s="123"/>
      <c r="AS29" s="124"/>
      <c r="AT29" s="124"/>
      <c r="AU29" s="124"/>
      <c r="AV29" s="124"/>
      <c r="AW29" s="124"/>
      <c r="AX29" s="124"/>
      <c r="AY29" s="124"/>
      <c r="AZ29" s="124"/>
      <c r="BA29" s="125"/>
      <c r="BB29" s="114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1"/>
      <c r="BR29" s="114"/>
      <c r="BS29" s="120"/>
      <c r="BT29" s="120"/>
      <c r="BU29" s="120"/>
      <c r="BV29" s="120"/>
      <c r="BW29" s="120"/>
      <c r="BX29" s="120"/>
      <c r="BY29" s="120"/>
      <c r="BZ29" s="120"/>
      <c r="CA29" s="121"/>
      <c r="CB29" s="111"/>
      <c r="CC29" s="112"/>
      <c r="CD29" s="112"/>
      <c r="CE29" s="112"/>
      <c r="CF29" s="112"/>
      <c r="CG29" s="112"/>
      <c r="CH29" s="112"/>
      <c r="CI29" s="112"/>
      <c r="CJ29" s="113"/>
      <c r="CK29" s="114"/>
      <c r="CL29" s="120"/>
      <c r="CM29" s="120"/>
      <c r="CN29" s="120"/>
      <c r="CO29" s="120"/>
      <c r="CP29" s="120"/>
      <c r="CQ29" s="120"/>
      <c r="CR29" s="120"/>
      <c r="CS29" s="120"/>
      <c r="CT29" s="120"/>
      <c r="CU29" s="121"/>
      <c r="CV29" s="114"/>
      <c r="CW29" s="120"/>
      <c r="CX29" s="120"/>
      <c r="CY29" s="120"/>
      <c r="CZ29" s="120"/>
      <c r="DA29" s="120"/>
      <c r="DB29" s="120"/>
      <c r="DC29" s="120"/>
      <c r="DD29" s="120"/>
      <c r="DE29" s="120"/>
      <c r="DF29" s="121"/>
      <c r="DG29" s="117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9"/>
      <c r="DS29" s="114"/>
      <c r="DT29" s="120"/>
      <c r="DU29" s="120"/>
      <c r="DV29" s="120"/>
      <c r="DW29" s="120"/>
      <c r="DX29" s="120"/>
      <c r="DY29" s="120"/>
      <c r="DZ29" s="120"/>
      <c r="EA29" s="120"/>
      <c r="EB29" s="120"/>
      <c r="EC29" s="121"/>
      <c r="ED29" s="114"/>
      <c r="EE29" s="120"/>
      <c r="EF29" s="120"/>
      <c r="EG29" s="120"/>
      <c r="EH29" s="120"/>
      <c r="EI29" s="120"/>
      <c r="EJ29" s="120"/>
      <c r="EK29" s="120"/>
      <c r="EL29" s="120"/>
      <c r="EM29" s="121"/>
      <c r="EN29" s="122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9"/>
      <c r="EZ29" s="108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7"/>
    </row>
    <row r="30" spans="1:167" s="22" customFormat="1" ht="18" customHeight="1">
      <c r="A30" s="160" t="s">
        <v>64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2"/>
      <c r="V30" s="114" t="s">
        <v>17</v>
      </c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1"/>
      <c r="AH30" s="111" t="s">
        <v>17</v>
      </c>
      <c r="AI30" s="112"/>
      <c r="AJ30" s="112"/>
      <c r="AK30" s="112"/>
      <c r="AL30" s="112"/>
      <c r="AM30" s="112"/>
      <c r="AN30" s="112"/>
      <c r="AO30" s="112"/>
      <c r="AP30" s="112"/>
      <c r="AQ30" s="113"/>
      <c r="AR30" s="111" t="s">
        <v>17</v>
      </c>
      <c r="AS30" s="112"/>
      <c r="AT30" s="112"/>
      <c r="AU30" s="112"/>
      <c r="AV30" s="112"/>
      <c r="AW30" s="112"/>
      <c r="AX30" s="112"/>
      <c r="AY30" s="112"/>
      <c r="AZ30" s="112"/>
      <c r="BA30" s="113"/>
      <c r="BB30" s="114" t="s">
        <v>17</v>
      </c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1"/>
      <c r="BR30" s="114" t="s">
        <v>17</v>
      </c>
      <c r="BS30" s="120"/>
      <c r="BT30" s="120"/>
      <c r="BU30" s="120"/>
      <c r="BV30" s="120"/>
      <c r="BW30" s="120"/>
      <c r="BX30" s="120"/>
      <c r="BY30" s="120"/>
      <c r="BZ30" s="120"/>
      <c r="CA30" s="121"/>
      <c r="CB30" s="111" t="s">
        <v>17</v>
      </c>
      <c r="CC30" s="112"/>
      <c r="CD30" s="112"/>
      <c r="CE30" s="112"/>
      <c r="CF30" s="112"/>
      <c r="CG30" s="112"/>
      <c r="CH30" s="112"/>
      <c r="CI30" s="112"/>
      <c r="CJ30" s="113"/>
      <c r="CK30" s="143" t="s">
        <v>17</v>
      </c>
      <c r="CL30" s="144"/>
      <c r="CM30" s="144"/>
      <c r="CN30" s="144"/>
      <c r="CO30" s="144"/>
      <c r="CP30" s="144"/>
      <c r="CQ30" s="144"/>
      <c r="CR30" s="144"/>
      <c r="CS30" s="144"/>
      <c r="CT30" s="144"/>
      <c r="CU30" s="145"/>
      <c r="CV30" s="143" t="s">
        <v>17</v>
      </c>
      <c r="CW30" s="144"/>
      <c r="CX30" s="144"/>
      <c r="CY30" s="144"/>
      <c r="CZ30" s="144"/>
      <c r="DA30" s="144"/>
      <c r="DB30" s="144"/>
      <c r="DC30" s="144"/>
      <c r="DD30" s="144"/>
      <c r="DE30" s="144"/>
      <c r="DF30" s="145"/>
      <c r="DG30" s="114" t="s">
        <v>17</v>
      </c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1"/>
      <c r="DS30" s="111" t="s">
        <v>17</v>
      </c>
      <c r="DT30" s="112"/>
      <c r="DU30" s="112"/>
      <c r="DV30" s="112"/>
      <c r="DW30" s="112"/>
      <c r="DX30" s="112"/>
      <c r="DY30" s="112"/>
      <c r="DZ30" s="112"/>
      <c r="EA30" s="112"/>
      <c r="EB30" s="112"/>
      <c r="EC30" s="113"/>
      <c r="ED30" s="143" t="s">
        <v>17</v>
      </c>
      <c r="EE30" s="144"/>
      <c r="EF30" s="144"/>
      <c r="EG30" s="144"/>
      <c r="EH30" s="144"/>
      <c r="EI30" s="144"/>
      <c r="EJ30" s="144"/>
      <c r="EK30" s="144"/>
      <c r="EL30" s="144"/>
      <c r="EM30" s="145"/>
      <c r="EN30" s="122">
        <f>EN28+EN17</f>
        <v>0</v>
      </c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9"/>
      <c r="EZ30" s="108">
        <f>EZ28+EZ17</f>
        <v>0</v>
      </c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7"/>
    </row>
    <row r="31" ht="12.75" customHeight="1"/>
    <row r="32" ht="12">
      <c r="A32" s="1" t="s">
        <v>34</v>
      </c>
    </row>
    <row r="33" spans="1:108" ht="12">
      <c r="A33" s="1" t="s">
        <v>37</v>
      </c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F33" s="29" t="s">
        <v>130</v>
      </c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DD33" s="1" t="s">
        <v>119</v>
      </c>
    </row>
    <row r="34" spans="36:88" ht="12">
      <c r="AJ34" s="33" t="s">
        <v>35</v>
      </c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F34" s="33" t="s">
        <v>36</v>
      </c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</row>
    <row r="36" spans="1:88" ht="12">
      <c r="A36" s="1" t="s">
        <v>43</v>
      </c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F36" s="29" t="s">
        <v>131</v>
      </c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</row>
    <row r="37" spans="1:88" ht="12">
      <c r="A37" s="1" t="s">
        <v>44</v>
      </c>
      <c r="AJ37" s="33" t="s">
        <v>35</v>
      </c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F37" s="33" t="s">
        <v>36</v>
      </c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</row>
    <row r="39" spans="1:45" ht="12">
      <c r="A39" s="1" t="s">
        <v>45</v>
      </c>
      <c r="O39" s="29" t="s">
        <v>125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</row>
    <row r="40" spans="1:15" ht="12">
      <c r="A40" s="1" t="s">
        <v>46</v>
      </c>
      <c r="O40" s="1" t="s">
        <v>120</v>
      </c>
    </row>
    <row r="41" spans="1:20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167" s="4" customFormat="1" ht="12.75" customHeight="1">
      <c r="A42" s="155" t="s">
        <v>103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6"/>
      <c r="EF42" s="156"/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56"/>
      <c r="FD42" s="156"/>
      <c r="FE42" s="156"/>
      <c r="FF42" s="156"/>
      <c r="FG42" s="156"/>
      <c r="FH42" s="156"/>
      <c r="FI42" s="156"/>
      <c r="FJ42" s="156"/>
      <c r="FK42" s="156"/>
    </row>
    <row r="43" spans="1:167" s="4" customFormat="1" ht="12.75" customHeight="1">
      <c r="A43" s="23" t="s">
        <v>98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</row>
  </sheetData>
  <sheetProtection/>
  <mergeCells count="248">
    <mergeCell ref="EZ27:FK27"/>
    <mergeCell ref="DG27:DR27"/>
    <mergeCell ref="DS27:EC27"/>
    <mergeCell ref="ED27:EM27"/>
    <mergeCell ref="A27:U27"/>
    <mergeCell ref="V27:AG27"/>
    <mergeCell ref="AH27:AQ27"/>
    <mergeCell ref="AR27:BA27"/>
    <mergeCell ref="BB27:BQ27"/>
    <mergeCell ref="BR27:CA27"/>
    <mergeCell ref="EZ25:FK25"/>
    <mergeCell ref="CK24:CU24"/>
    <mergeCell ref="CV24:DF24"/>
    <mergeCell ref="DG24:DR24"/>
    <mergeCell ref="ED24:EM24"/>
    <mergeCell ref="CK25:CU25"/>
    <mergeCell ref="CV25:DF25"/>
    <mergeCell ref="DG25:DR25"/>
    <mergeCell ref="DS24:EC24"/>
    <mergeCell ref="ED25:EM25"/>
    <mergeCell ref="A25:U25"/>
    <mergeCell ref="V25:AG25"/>
    <mergeCell ref="AH25:AQ25"/>
    <mergeCell ref="AR25:BA25"/>
    <mergeCell ref="BR25:CA25"/>
    <mergeCell ref="EN23:EY23"/>
    <mergeCell ref="V23:AG23"/>
    <mergeCell ref="AH23:AQ23"/>
    <mergeCell ref="AR23:BA23"/>
    <mergeCell ref="ED23:EM23"/>
    <mergeCell ref="EZ23:FK23"/>
    <mergeCell ref="A24:U24"/>
    <mergeCell ref="V24:AG24"/>
    <mergeCell ref="AH24:AQ24"/>
    <mergeCell ref="AR24:BA24"/>
    <mergeCell ref="BB24:BQ24"/>
    <mergeCell ref="BR24:CA24"/>
    <mergeCell ref="CB24:CJ24"/>
    <mergeCell ref="EZ24:FK24"/>
    <mergeCell ref="DG23:DR23"/>
    <mergeCell ref="AH26:AQ26"/>
    <mergeCell ref="AR26:BA26"/>
    <mergeCell ref="V26:AG26"/>
    <mergeCell ref="EZ21:FK21"/>
    <mergeCell ref="BB23:BQ23"/>
    <mergeCell ref="BR23:CA23"/>
    <mergeCell ref="CK22:CU22"/>
    <mergeCell ref="CV22:DF22"/>
    <mergeCell ref="DG22:DR22"/>
    <mergeCell ref="DS22:EC22"/>
    <mergeCell ref="CK23:CU23"/>
    <mergeCell ref="ED22:EM22"/>
    <mergeCell ref="CB23:CJ23"/>
    <mergeCell ref="EN21:EY21"/>
    <mergeCell ref="CB27:CJ27"/>
    <mergeCell ref="ED21:EM21"/>
    <mergeCell ref="DG21:DR21"/>
    <mergeCell ref="CK21:CU21"/>
    <mergeCell ref="BB25:BQ25"/>
    <mergeCell ref="BB26:BQ26"/>
    <mergeCell ref="BR26:CA26"/>
    <mergeCell ref="EN29:EY29"/>
    <mergeCell ref="BB29:BQ29"/>
    <mergeCell ref="AH22:AQ22"/>
    <mergeCell ref="AR22:BA22"/>
    <mergeCell ref="BB22:BQ22"/>
    <mergeCell ref="BR22:CA22"/>
    <mergeCell ref="ED26:EM26"/>
    <mergeCell ref="EZ29:FK29"/>
    <mergeCell ref="ED28:EM28"/>
    <mergeCell ref="ED29:EM29"/>
    <mergeCell ref="EN28:EY28"/>
    <mergeCell ref="EZ28:FK28"/>
    <mergeCell ref="DS28:EC28"/>
    <mergeCell ref="DS29:EC29"/>
    <mergeCell ref="DS20:EC20"/>
    <mergeCell ref="DS23:EC23"/>
    <mergeCell ref="DS26:EC26"/>
    <mergeCell ref="DS25:EC25"/>
    <mergeCell ref="DS21:EC21"/>
    <mergeCell ref="CV29:DF29"/>
    <mergeCell ref="DG17:DR17"/>
    <mergeCell ref="DG18:DR18"/>
    <mergeCell ref="DG28:DR28"/>
    <mergeCell ref="DG29:DR29"/>
    <mergeCell ref="CV20:DF20"/>
    <mergeCell ref="DG20:DR20"/>
    <mergeCell ref="CV21:DF21"/>
    <mergeCell ref="CV28:DF28"/>
    <mergeCell ref="CV23:DF23"/>
    <mergeCell ref="CV19:DF19"/>
    <mergeCell ref="CK18:CU18"/>
    <mergeCell ref="CK28:CU28"/>
    <mergeCell ref="CK29:CU29"/>
    <mergeCell ref="CB20:CJ20"/>
    <mergeCell ref="CK20:CU20"/>
    <mergeCell ref="CB19:CJ19"/>
    <mergeCell ref="CB22:CJ22"/>
    <mergeCell ref="CB25:CJ25"/>
    <mergeCell ref="CB28:CJ28"/>
    <mergeCell ref="CB21:CJ21"/>
    <mergeCell ref="BR18:CA18"/>
    <mergeCell ref="BR28:CA28"/>
    <mergeCell ref="BR29:CA29"/>
    <mergeCell ref="BB20:BQ20"/>
    <mergeCell ref="BR20:CA20"/>
    <mergeCell ref="BB21:BQ21"/>
    <mergeCell ref="BR19:CA19"/>
    <mergeCell ref="BB18:BQ18"/>
    <mergeCell ref="BB28:BQ28"/>
    <mergeCell ref="BR21:CA21"/>
    <mergeCell ref="AH29:AQ29"/>
    <mergeCell ref="AH18:AQ18"/>
    <mergeCell ref="AH28:AQ28"/>
    <mergeCell ref="AR18:BA18"/>
    <mergeCell ref="AR28:BA28"/>
    <mergeCell ref="AR29:BA29"/>
    <mergeCell ref="AH20:AQ20"/>
    <mergeCell ref="AR20:BA20"/>
    <mergeCell ref="AH21:AQ21"/>
    <mergeCell ref="AR21:BA21"/>
    <mergeCell ref="A29:U29"/>
    <mergeCell ref="A30:U30"/>
    <mergeCell ref="V17:AG17"/>
    <mergeCell ref="V18:AG18"/>
    <mergeCell ref="V28:AG28"/>
    <mergeCell ref="V29:AG29"/>
    <mergeCell ref="V30:AG30"/>
    <mergeCell ref="V20:AG20"/>
    <mergeCell ref="V21:AG21"/>
    <mergeCell ref="V22:AG22"/>
    <mergeCell ref="A16:U16"/>
    <mergeCell ref="A17:U17"/>
    <mergeCell ref="A18:U18"/>
    <mergeCell ref="A28:U28"/>
    <mergeCell ref="A20:U20"/>
    <mergeCell ref="A21:U21"/>
    <mergeCell ref="A19:U19"/>
    <mergeCell ref="A22:U22"/>
    <mergeCell ref="A23:U23"/>
    <mergeCell ref="A26:U26"/>
    <mergeCell ref="A42:FK42"/>
    <mergeCell ref="A11:FK11"/>
    <mergeCell ref="AJ33:BA33"/>
    <mergeCell ref="BF33:CJ33"/>
    <mergeCell ref="AJ34:BA34"/>
    <mergeCell ref="BF34:CJ34"/>
    <mergeCell ref="AJ36:BA36"/>
    <mergeCell ref="BF36:CJ36"/>
    <mergeCell ref="AJ37:BA37"/>
    <mergeCell ref="BF37:CJ37"/>
    <mergeCell ref="BR17:CA17"/>
    <mergeCell ref="EN30:EY30"/>
    <mergeCell ref="EZ30:FK30"/>
    <mergeCell ref="CB30:CJ30"/>
    <mergeCell ref="CK30:CU30"/>
    <mergeCell ref="CV30:DF30"/>
    <mergeCell ref="DG30:DR30"/>
    <mergeCell ref="DS30:EC30"/>
    <mergeCell ref="ED30:EM30"/>
    <mergeCell ref="CB29:CJ29"/>
    <mergeCell ref="V16:AG16"/>
    <mergeCell ref="AH16:AQ16"/>
    <mergeCell ref="AR16:BA16"/>
    <mergeCell ref="BB16:BQ16"/>
    <mergeCell ref="AH17:AQ17"/>
    <mergeCell ref="AR17:BA17"/>
    <mergeCell ref="BB17:BQ17"/>
    <mergeCell ref="EZ16:FK16"/>
    <mergeCell ref="DG16:DR16"/>
    <mergeCell ref="DS16:EC16"/>
    <mergeCell ref="ED16:EM16"/>
    <mergeCell ref="EN16:EY16"/>
    <mergeCell ref="BR16:CA16"/>
    <mergeCell ref="CB16:CJ16"/>
    <mergeCell ref="CV16:DF16"/>
    <mergeCell ref="CK16:CU16"/>
    <mergeCell ref="EN15:EY15"/>
    <mergeCell ref="EZ15:FK15"/>
    <mergeCell ref="DG15:DR15"/>
    <mergeCell ref="DS15:EC15"/>
    <mergeCell ref="ED15:EM15"/>
    <mergeCell ref="CV14:DF14"/>
    <mergeCell ref="DG13:DR14"/>
    <mergeCell ref="ED13:EM14"/>
    <mergeCell ref="EZ13:FK14"/>
    <mergeCell ref="DS13:EC14"/>
    <mergeCell ref="A15:U15"/>
    <mergeCell ref="V15:AG15"/>
    <mergeCell ref="AH15:AQ15"/>
    <mergeCell ref="AR15:BA15"/>
    <mergeCell ref="BB15:BQ15"/>
    <mergeCell ref="BR15:CA15"/>
    <mergeCell ref="AH13:AQ14"/>
    <mergeCell ref="CB15:CJ15"/>
    <mergeCell ref="BB13:BQ14"/>
    <mergeCell ref="BR13:CA14"/>
    <mergeCell ref="CK13:DF13"/>
    <mergeCell ref="CV15:DF15"/>
    <mergeCell ref="CB13:CJ14"/>
    <mergeCell ref="CK15:CU15"/>
    <mergeCell ref="CK14:CU14"/>
    <mergeCell ref="I7:V7"/>
    <mergeCell ref="W7:Z7"/>
    <mergeCell ref="AA7:AC7"/>
    <mergeCell ref="A10:FK10"/>
    <mergeCell ref="ED17:EM17"/>
    <mergeCell ref="CV17:DF17"/>
    <mergeCell ref="EN13:EY14"/>
    <mergeCell ref="A13:U14"/>
    <mergeCell ref="V13:AG14"/>
    <mergeCell ref="AR13:BA14"/>
    <mergeCell ref="EZ17:FK17"/>
    <mergeCell ref="EN17:EY17"/>
    <mergeCell ref="EN18:EY18"/>
    <mergeCell ref="EZ18:FK18"/>
    <mergeCell ref="CB17:CJ17"/>
    <mergeCell ref="CV18:DF18"/>
    <mergeCell ref="DS17:EC17"/>
    <mergeCell ref="DS18:EC18"/>
    <mergeCell ref="CB18:CJ18"/>
    <mergeCell ref="CK17:CU17"/>
    <mergeCell ref="EN20:EY20"/>
    <mergeCell ref="EZ20:FK20"/>
    <mergeCell ref="EZ19:FK19"/>
    <mergeCell ref="ED19:EM19"/>
    <mergeCell ref="EN19:EY19"/>
    <mergeCell ref="ED18:EM18"/>
    <mergeCell ref="DG19:DR19"/>
    <mergeCell ref="DS19:EC19"/>
    <mergeCell ref="EZ22:FK22"/>
    <mergeCell ref="EN22:EY22"/>
    <mergeCell ref="V19:AG19"/>
    <mergeCell ref="AH19:AQ19"/>
    <mergeCell ref="AR19:BA19"/>
    <mergeCell ref="BB19:BQ19"/>
    <mergeCell ref="CK19:CU19"/>
    <mergeCell ref="ED20:EM20"/>
    <mergeCell ref="O39:AS39"/>
    <mergeCell ref="EZ26:FK26"/>
    <mergeCell ref="CB26:CJ26"/>
    <mergeCell ref="CK26:CU26"/>
    <mergeCell ref="CV26:DF26"/>
    <mergeCell ref="DG26:DR26"/>
    <mergeCell ref="AH30:AQ30"/>
    <mergeCell ref="AR30:BA30"/>
    <mergeCell ref="BB30:BQ30"/>
    <mergeCell ref="BR30:CA30"/>
  </mergeCells>
  <printOptions horizontalCentered="1" verticalCentered="1"/>
  <pageMargins left="0.3937007874015748" right="0.31496062992125984" top="0.24" bottom="0.29" header="0.1968503937007874" footer="0.196850393700787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tabSelected="1" view="pageBreakPreview" zoomScale="120" zoomScaleSheetLayoutView="120" workbookViewId="0" topLeftCell="A7">
      <selection activeCell="A11" sqref="A11:FK11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118</v>
      </c>
    </row>
    <row r="7" spans="1:30" ht="12">
      <c r="A7" s="1" t="s">
        <v>0</v>
      </c>
      <c r="I7" s="51" t="s">
        <v>139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138</v>
      </c>
      <c r="AB7" s="53"/>
      <c r="AC7" s="53"/>
      <c r="AD7" s="1" t="s">
        <v>1</v>
      </c>
    </row>
    <row r="8" spans="1:167" ht="12.75" customHeight="1">
      <c r="A8" s="1" t="s">
        <v>2</v>
      </c>
      <c r="AC8" s="20" t="s">
        <v>126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" customHeight="1">
      <c r="A10" s="46" t="s">
        <v>127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ht="12" customHeight="1">
      <c r="A11" s="46" t="s">
        <v>115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ht="12" customHeight="1"/>
    <row r="13" spans="1:167" s="4" customFormat="1" ht="126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9"/>
      <c r="M13" s="37" t="s">
        <v>48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9"/>
      <c r="Y13" s="37" t="s">
        <v>104</v>
      </c>
      <c r="Z13" s="38"/>
      <c r="AA13" s="38"/>
      <c r="AB13" s="38"/>
      <c r="AC13" s="38"/>
      <c r="AD13" s="38"/>
      <c r="AE13" s="38"/>
      <c r="AF13" s="38"/>
      <c r="AG13" s="38"/>
      <c r="AH13" s="39"/>
      <c r="AI13" s="37" t="s">
        <v>86</v>
      </c>
      <c r="AJ13" s="38"/>
      <c r="AK13" s="38"/>
      <c r="AL13" s="38"/>
      <c r="AM13" s="38"/>
      <c r="AN13" s="38"/>
      <c r="AO13" s="38"/>
      <c r="AP13" s="38"/>
      <c r="AQ13" s="38"/>
      <c r="AR13" s="39"/>
      <c r="AS13" s="37" t="s">
        <v>105</v>
      </c>
      <c r="AT13" s="38"/>
      <c r="AU13" s="38"/>
      <c r="AV13" s="38"/>
      <c r="AW13" s="38"/>
      <c r="AX13" s="38"/>
      <c r="AY13" s="38"/>
      <c r="AZ13" s="38"/>
      <c r="BA13" s="39"/>
      <c r="BB13" s="37" t="s">
        <v>106</v>
      </c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9"/>
      <c r="BR13" s="37" t="s">
        <v>107</v>
      </c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9"/>
      <c r="CE13" s="37" t="s">
        <v>108</v>
      </c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9"/>
      <c r="CV13" s="37" t="s">
        <v>109</v>
      </c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9"/>
      <c r="DH13" s="37" t="s">
        <v>110</v>
      </c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9"/>
      <c r="DT13" s="37" t="s">
        <v>111</v>
      </c>
      <c r="DU13" s="38"/>
      <c r="DV13" s="38"/>
      <c r="DW13" s="38"/>
      <c r="DX13" s="38"/>
      <c r="DY13" s="38"/>
      <c r="DZ13" s="38"/>
      <c r="EA13" s="38"/>
      <c r="EB13" s="38"/>
      <c r="EC13" s="38"/>
      <c r="ED13" s="39"/>
      <c r="EE13" s="37" t="s">
        <v>112</v>
      </c>
      <c r="EF13" s="38"/>
      <c r="EG13" s="38"/>
      <c r="EH13" s="38"/>
      <c r="EI13" s="38"/>
      <c r="EJ13" s="38"/>
      <c r="EK13" s="38"/>
      <c r="EL13" s="38"/>
      <c r="EM13" s="38"/>
      <c r="EN13" s="38"/>
      <c r="EO13" s="39"/>
      <c r="EP13" s="37" t="s">
        <v>113</v>
      </c>
      <c r="EQ13" s="38"/>
      <c r="ER13" s="38"/>
      <c r="ES13" s="38"/>
      <c r="ET13" s="38"/>
      <c r="EU13" s="38"/>
      <c r="EV13" s="38"/>
      <c r="EW13" s="38"/>
      <c r="EX13" s="38"/>
      <c r="EY13" s="38"/>
      <c r="EZ13" s="39"/>
      <c r="FA13" s="37" t="s">
        <v>114</v>
      </c>
      <c r="FB13" s="38"/>
      <c r="FC13" s="38"/>
      <c r="FD13" s="38"/>
      <c r="FE13" s="38"/>
      <c r="FF13" s="38"/>
      <c r="FG13" s="38"/>
      <c r="FH13" s="38"/>
      <c r="FI13" s="38"/>
      <c r="FJ13" s="38"/>
      <c r="FK13" s="39"/>
    </row>
    <row r="14" spans="1:167" s="24" customFormat="1" ht="10.5" customHeight="1">
      <c r="A14" s="169">
        <v>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1"/>
      <c r="M14" s="169">
        <v>2</v>
      </c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1"/>
      <c r="Y14" s="169">
        <v>3</v>
      </c>
      <c r="Z14" s="170"/>
      <c r="AA14" s="170"/>
      <c r="AB14" s="170"/>
      <c r="AC14" s="170"/>
      <c r="AD14" s="170"/>
      <c r="AE14" s="170"/>
      <c r="AF14" s="170"/>
      <c r="AG14" s="170"/>
      <c r="AH14" s="171"/>
      <c r="AI14" s="169">
        <v>4</v>
      </c>
      <c r="AJ14" s="170"/>
      <c r="AK14" s="170"/>
      <c r="AL14" s="170"/>
      <c r="AM14" s="170"/>
      <c r="AN14" s="170"/>
      <c r="AO14" s="170"/>
      <c r="AP14" s="170"/>
      <c r="AQ14" s="170"/>
      <c r="AR14" s="171"/>
      <c r="AS14" s="169">
        <v>5</v>
      </c>
      <c r="AT14" s="170"/>
      <c r="AU14" s="170"/>
      <c r="AV14" s="170"/>
      <c r="AW14" s="170"/>
      <c r="AX14" s="170"/>
      <c r="AY14" s="170"/>
      <c r="AZ14" s="170"/>
      <c r="BA14" s="171"/>
      <c r="BB14" s="169">
        <v>6</v>
      </c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1"/>
      <c r="BR14" s="169">
        <v>7</v>
      </c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1"/>
      <c r="CE14" s="169">
        <v>8</v>
      </c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1"/>
      <c r="CV14" s="169">
        <v>9</v>
      </c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1"/>
      <c r="DH14" s="169">
        <v>10</v>
      </c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1"/>
      <c r="DT14" s="169">
        <v>11</v>
      </c>
      <c r="DU14" s="170"/>
      <c r="DV14" s="170"/>
      <c r="DW14" s="170"/>
      <c r="DX14" s="170"/>
      <c r="DY14" s="170"/>
      <c r="DZ14" s="170"/>
      <c r="EA14" s="170"/>
      <c r="EB14" s="170"/>
      <c r="EC14" s="170"/>
      <c r="ED14" s="171"/>
      <c r="EE14" s="169">
        <v>12</v>
      </c>
      <c r="EF14" s="170"/>
      <c r="EG14" s="170"/>
      <c r="EH14" s="170"/>
      <c r="EI14" s="170"/>
      <c r="EJ14" s="170"/>
      <c r="EK14" s="170"/>
      <c r="EL14" s="170"/>
      <c r="EM14" s="170"/>
      <c r="EN14" s="170"/>
      <c r="EO14" s="171"/>
      <c r="EP14" s="169">
        <v>13</v>
      </c>
      <c r="EQ14" s="170"/>
      <c r="ER14" s="170"/>
      <c r="ES14" s="170"/>
      <c r="ET14" s="170"/>
      <c r="EU14" s="170"/>
      <c r="EV14" s="170"/>
      <c r="EW14" s="170"/>
      <c r="EX14" s="170"/>
      <c r="EY14" s="170"/>
      <c r="EZ14" s="171"/>
      <c r="FA14" s="169">
        <v>14</v>
      </c>
      <c r="FB14" s="170"/>
      <c r="FC14" s="170"/>
      <c r="FD14" s="170"/>
      <c r="FE14" s="170"/>
      <c r="FF14" s="170"/>
      <c r="FG14" s="170"/>
      <c r="FH14" s="170"/>
      <c r="FI14" s="170"/>
      <c r="FJ14" s="170"/>
      <c r="FK14" s="171"/>
    </row>
    <row r="15" spans="1:167" s="4" customFormat="1" ht="12.75" customHeight="1">
      <c r="A15" s="166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8"/>
      <c r="M15" s="175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7"/>
      <c r="Y15" s="30"/>
      <c r="Z15" s="31"/>
      <c r="AA15" s="31"/>
      <c r="AB15" s="31"/>
      <c r="AC15" s="31"/>
      <c r="AD15" s="31"/>
      <c r="AE15" s="31"/>
      <c r="AF15" s="31"/>
      <c r="AG15" s="31"/>
      <c r="AH15" s="32"/>
      <c r="AI15" s="102"/>
      <c r="AJ15" s="103"/>
      <c r="AK15" s="103"/>
      <c r="AL15" s="103"/>
      <c r="AM15" s="103"/>
      <c r="AN15" s="103"/>
      <c r="AO15" s="103"/>
      <c r="AP15" s="103"/>
      <c r="AQ15" s="103"/>
      <c r="AR15" s="104"/>
      <c r="AS15" s="43"/>
      <c r="AT15" s="44"/>
      <c r="AU15" s="44"/>
      <c r="AV15" s="44"/>
      <c r="AW15" s="44"/>
      <c r="AX15" s="44"/>
      <c r="AY15" s="44"/>
      <c r="AZ15" s="44"/>
      <c r="BA15" s="45"/>
      <c r="BB15" s="43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5"/>
      <c r="BR15" s="43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5"/>
      <c r="CE15" s="43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5"/>
      <c r="CV15" s="175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7"/>
      <c r="DH15" s="175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7"/>
      <c r="DT15" s="43"/>
      <c r="DU15" s="44"/>
      <c r="DV15" s="44"/>
      <c r="DW15" s="44"/>
      <c r="DX15" s="44"/>
      <c r="DY15" s="44"/>
      <c r="DZ15" s="44"/>
      <c r="EA15" s="44"/>
      <c r="EB15" s="44"/>
      <c r="EC15" s="44"/>
      <c r="ED15" s="45"/>
      <c r="EE15" s="43"/>
      <c r="EF15" s="44"/>
      <c r="EG15" s="44"/>
      <c r="EH15" s="44"/>
      <c r="EI15" s="44"/>
      <c r="EJ15" s="44"/>
      <c r="EK15" s="44"/>
      <c r="EL15" s="44"/>
      <c r="EM15" s="44"/>
      <c r="EN15" s="44"/>
      <c r="EO15" s="45"/>
      <c r="EP15" s="172"/>
      <c r="EQ15" s="173"/>
      <c r="ER15" s="173"/>
      <c r="ES15" s="173"/>
      <c r="ET15" s="173"/>
      <c r="EU15" s="173"/>
      <c r="EV15" s="173"/>
      <c r="EW15" s="173"/>
      <c r="EX15" s="173"/>
      <c r="EY15" s="173"/>
      <c r="EZ15" s="174"/>
      <c r="FA15" s="172"/>
      <c r="FB15" s="173"/>
      <c r="FC15" s="173"/>
      <c r="FD15" s="173"/>
      <c r="FE15" s="173"/>
      <c r="FF15" s="173"/>
      <c r="FG15" s="173"/>
      <c r="FH15" s="173"/>
      <c r="FI15" s="173"/>
      <c r="FJ15" s="173"/>
      <c r="FK15" s="174"/>
    </row>
    <row r="16" spans="1:167" s="4" customFormat="1" ht="11.25" customHeight="1">
      <c r="A16" s="5"/>
      <c r="B16" s="41" t="s">
        <v>16</v>
      </c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3" t="s">
        <v>17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5"/>
      <c r="Y16" s="30" t="s">
        <v>17</v>
      </c>
      <c r="Z16" s="31"/>
      <c r="AA16" s="31"/>
      <c r="AB16" s="31"/>
      <c r="AC16" s="31"/>
      <c r="AD16" s="31"/>
      <c r="AE16" s="31"/>
      <c r="AF16" s="31"/>
      <c r="AG16" s="31"/>
      <c r="AH16" s="32"/>
      <c r="AI16" s="102" t="s">
        <v>17</v>
      </c>
      <c r="AJ16" s="103"/>
      <c r="AK16" s="103"/>
      <c r="AL16" s="103"/>
      <c r="AM16" s="103"/>
      <c r="AN16" s="103"/>
      <c r="AO16" s="103"/>
      <c r="AP16" s="103"/>
      <c r="AQ16" s="103"/>
      <c r="AR16" s="104"/>
      <c r="AS16" s="43" t="s">
        <v>17</v>
      </c>
      <c r="AT16" s="44"/>
      <c r="AU16" s="44"/>
      <c r="AV16" s="44"/>
      <c r="AW16" s="44"/>
      <c r="AX16" s="44"/>
      <c r="AY16" s="44"/>
      <c r="AZ16" s="44"/>
      <c r="BA16" s="45"/>
      <c r="BB16" s="43" t="s">
        <v>17</v>
      </c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5"/>
      <c r="BR16" s="43" t="s">
        <v>17</v>
      </c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5"/>
      <c r="CE16" s="43" t="s">
        <v>17</v>
      </c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5"/>
      <c r="CV16" s="43" t="s">
        <v>17</v>
      </c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5"/>
      <c r="DH16" s="30" t="s">
        <v>17</v>
      </c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2"/>
      <c r="DT16" s="43" t="s">
        <v>17</v>
      </c>
      <c r="DU16" s="44"/>
      <c r="DV16" s="44"/>
      <c r="DW16" s="44"/>
      <c r="DX16" s="44"/>
      <c r="DY16" s="44"/>
      <c r="DZ16" s="44"/>
      <c r="EA16" s="44"/>
      <c r="EB16" s="44"/>
      <c r="EC16" s="44"/>
      <c r="ED16" s="45"/>
      <c r="EE16" s="43" t="s">
        <v>17</v>
      </c>
      <c r="EF16" s="44"/>
      <c r="EG16" s="44"/>
      <c r="EH16" s="44"/>
      <c r="EI16" s="44"/>
      <c r="EJ16" s="44"/>
      <c r="EK16" s="44"/>
      <c r="EL16" s="44"/>
      <c r="EM16" s="44"/>
      <c r="EN16" s="44"/>
      <c r="EO16" s="45"/>
      <c r="EP16" s="34">
        <f>EP15</f>
        <v>0</v>
      </c>
      <c r="EQ16" s="35"/>
      <c r="ER16" s="35"/>
      <c r="ES16" s="35"/>
      <c r="ET16" s="35"/>
      <c r="EU16" s="35"/>
      <c r="EV16" s="35"/>
      <c r="EW16" s="35"/>
      <c r="EX16" s="35"/>
      <c r="EY16" s="35"/>
      <c r="EZ16" s="36"/>
      <c r="FA16" s="34">
        <f>FA15</f>
        <v>0</v>
      </c>
      <c r="FB16" s="35"/>
      <c r="FC16" s="35"/>
      <c r="FD16" s="35"/>
      <c r="FE16" s="35"/>
      <c r="FF16" s="35"/>
      <c r="FG16" s="35"/>
      <c r="FH16" s="35"/>
      <c r="FI16" s="35"/>
      <c r="FJ16" s="35"/>
      <c r="FK16" s="36"/>
    </row>
    <row r="18" ht="12">
      <c r="A18" s="1" t="s">
        <v>34</v>
      </c>
    </row>
    <row r="19" spans="1:88" ht="12">
      <c r="A19" s="1" t="s">
        <v>37</v>
      </c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F19" s="29" t="s">
        <v>130</v>
      </c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</row>
    <row r="20" spans="36:88" ht="12">
      <c r="AJ20" s="33" t="s">
        <v>35</v>
      </c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F20" s="33" t="s">
        <v>36</v>
      </c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2" spans="1:88" ht="12">
      <c r="A22" s="1" t="s">
        <v>43</v>
      </c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F22" s="29" t="s">
        <v>131</v>
      </c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</row>
    <row r="23" spans="1:88" ht="12">
      <c r="A23" s="1" t="s">
        <v>44</v>
      </c>
      <c r="AJ23" s="33" t="s">
        <v>35</v>
      </c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F23" s="33" t="s">
        <v>36</v>
      </c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5" spans="1:45" ht="12">
      <c r="A25" s="1" t="s">
        <v>45</v>
      </c>
      <c r="O25" s="29" t="s">
        <v>125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</row>
    <row r="26" spans="1:15" ht="12">
      <c r="A26" s="1" t="s">
        <v>46</v>
      </c>
      <c r="O26" s="1" t="s">
        <v>120</v>
      </c>
    </row>
  </sheetData>
  <sheetProtection/>
  <mergeCells count="70">
    <mergeCell ref="B16:L16"/>
    <mergeCell ref="AJ23:BA23"/>
    <mergeCell ref="BF23:CJ23"/>
    <mergeCell ref="DT16:ED16"/>
    <mergeCell ref="AJ22:BA22"/>
    <mergeCell ref="BF22:CJ22"/>
    <mergeCell ref="AJ20:BA20"/>
    <mergeCell ref="BF20:CJ20"/>
    <mergeCell ref="AS16:BA16"/>
    <mergeCell ref="FA16:FK16"/>
    <mergeCell ref="A11:FK11"/>
    <mergeCell ref="AJ19:BA19"/>
    <mergeCell ref="BF19:CJ19"/>
    <mergeCell ref="BB16:BQ16"/>
    <mergeCell ref="BR16:CD16"/>
    <mergeCell ref="CE16:CU16"/>
    <mergeCell ref="CV16:DG16"/>
    <mergeCell ref="DH16:DS16"/>
    <mergeCell ref="FA15:FK15"/>
    <mergeCell ref="EE16:EO16"/>
    <mergeCell ref="EP16:EZ16"/>
    <mergeCell ref="M16:X16"/>
    <mergeCell ref="Y16:AH16"/>
    <mergeCell ref="AI16:AR16"/>
    <mergeCell ref="M15:X15"/>
    <mergeCell ref="Y15:AH15"/>
    <mergeCell ref="AI15:AR15"/>
    <mergeCell ref="AS15:BA15"/>
    <mergeCell ref="BB15:BQ15"/>
    <mergeCell ref="BR15:CD15"/>
    <mergeCell ref="CV15:DG15"/>
    <mergeCell ref="CV14:DG14"/>
    <mergeCell ref="CE14:CU14"/>
    <mergeCell ref="CE15:CU15"/>
    <mergeCell ref="DH14:DS14"/>
    <mergeCell ref="DT14:ED14"/>
    <mergeCell ref="EP15:EZ15"/>
    <mergeCell ref="EP14:EZ14"/>
    <mergeCell ref="EE15:EO15"/>
    <mergeCell ref="EE14:EO14"/>
    <mergeCell ref="DH15:DS15"/>
    <mergeCell ref="DT15:ED15"/>
    <mergeCell ref="EP13:EZ13"/>
    <mergeCell ref="FA13:FK13"/>
    <mergeCell ref="A14:L14"/>
    <mergeCell ref="M14:X14"/>
    <mergeCell ref="Y14:AH14"/>
    <mergeCell ref="AI14:AR14"/>
    <mergeCell ref="AS14:BA14"/>
    <mergeCell ref="BB14:BQ14"/>
    <mergeCell ref="BR14:CD14"/>
    <mergeCell ref="FA14:FK14"/>
    <mergeCell ref="EE13:EO13"/>
    <mergeCell ref="AS13:BA13"/>
    <mergeCell ref="BB13:BQ13"/>
    <mergeCell ref="BR13:CD13"/>
    <mergeCell ref="CE13:CU13"/>
    <mergeCell ref="CV13:DG13"/>
    <mergeCell ref="DH13:DS13"/>
    <mergeCell ref="DT13:ED13"/>
    <mergeCell ref="O25:AS25"/>
    <mergeCell ref="A15:L15"/>
    <mergeCell ref="I7:V7"/>
    <mergeCell ref="W7:Z7"/>
    <mergeCell ref="AA7:AC7"/>
    <mergeCell ref="A10:FK10"/>
    <mergeCell ref="A13:L13"/>
    <mergeCell ref="M13:X13"/>
    <mergeCell ref="Y13:AH13"/>
    <mergeCell ref="AI13:AR13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Comp12</cp:lastModifiedBy>
  <cp:lastPrinted>2023-03-01T04:23:40Z</cp:lastPrinted>
  <dcterms:created xsi:type="dcterms:W3CDTF">2010-09-01T07:37:30Z</dcterms:created>
  <dcterms:modified xsi:type="dcterms:W3CDTF">2023-03-01T04:23:46Z</dcterms:modified>
  <cp:category/>
  <cp:version/>
  <cp:contentType/>
  <cp:contentStatus/>
</cp:coreProperties>
</file>